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130" windowHeight="12615"/>
  </bookViews>
  <sheets>
    <sheet name="Треб 08.19.05" sheetId="2" r:id="rId1"/>
    <sheet name="08.19.05" sheetId="1" r:id="rId2"/>
  </sheets>
  <calcPr calcId="152511" refMode="R1C1"/>
</workbook>
</file>

<file path=xl/sharedStrings.xml><?xml version="1.0" encoding="utf-8"?>
<sst xmlns="http://schemas.openxmlformats.org/spreadsheetml/2006/main" count="427" uniqueCount="299">
  <si>
    <t xml:space="preserve">08.19.05. Охлажденная и свежемороженная рыба и морепродукты </t>
  </si>
  <si>
    <t>Палтуc филе c/м</t>
  </si>
  <si>
    <t>Семга  филе с/м</t>
  </si>
  <si>
    <t>Треска филе с/м</t>
  </si>
  <si>
    <t>Гребешки с/м</t>
  </si>
  <si>
    <t>Минтай филе с/м</t>
  </si>
  <si>
    <t>Хек филе</t>
  </si>
  <si>
    <t>Семга с/м филе на коже</t>
  </si>
  <si>
    <t>Судак филе с/м</t>
  </si>
  <si>
    <t>Судак филе с/м на коже</t>
  </si>
  <si>
    <t>Дорадо филе с кожей с/м</t>
  </si>
  <si>
    <t>Пикша филе с/м</t>
  </si>
  <si>
    <t>Горбуша тушка б/г с/м</t>
  </si>
  <si>
    <t>Кета тушка б/г с/м</t>
  </si>
  <si>
    <t>Сибас тушка с/м</t>
  </si>
  <si>
    <t>Дорадо тушка с/м</t>
  </si>
  <si>
    <t>Тунец филе с/м</t>
  </si>
  <si>
    <t>Лосось филе с/м</t>
  </si>
  <si>
    <t>Сибас чилийский тушка с/м</t>
  </si>
  <si>
    <t>Сибас чилийский филе с/м</t>
  </si>
  <si>
    <t>Горбуша филе б/к с/м</t>
  </si>
  <si>
    <t xml:space="preserve"> Креветки тигровые 21-25 с/м</t>
  </si>
  <si>
    <t>Креветки тигровые 31/40  в/м</t>
  </si>
  <si>
    <t>Креветки коктейльные /салатные очищенные в/м</t>
  </si>
  <si>
    <t xml:space="preserve"> Креветки тигровые  8/12 с/м</t>
  </si>
  <si>
    <t>Креветки тигровые  16/20 с/м</t>
  </si>
  <si>
    <t>Креветки Карабинер (карабинерос) с/м</t>
  </si>
  <si>
    <t>Креветки с головой 16/20 с/м</t>
  </si>
  <si>
    <t>Мидии в ½ ракушке с/м</t>
  </si>
  <si>
    <t>Лобстер с/м</t>
  </si>
  <si>
    <t>Осьминоги молодые с/м</t>
  </si>
  <si>
    <t>Лобстер живой</t>
  </si>
  <si>
    <t>Сибас дикий тушка охлажденный</t>
  </si>
  <si>
    <t>Морской черт охлажденный потрошенный б/г</t>
  </si>
  <si>
    <t>Тунец филе охлажденный</t>
  </si>
  <si>
    <t>Лосось филе на коже охлажденный</t>
  </si>
  <si>
    <t>Лосось тушка потрошенная охлажденная</t>
  </si>
  <si>
    <t>Морской петух тушка потрошеная охлажденная</t>
  </si>
  <si>
    <t>Дорадо тушка потрошеная охлажденная</t>
  </si>
  <si>
    <t>Тунец тушка потрошеная охлажденная</t>
  </si>
  <si>
    <t>Камбала тушка потрошеная б/г с/м</t>
  </si>
  <si>
    <t>Муксун тушка потрошеная охлажденная</t>
  </si>
  <si>
    <t>Морской язык потрошеная охлажденная</t>
  </si>
  <si>
    <t xml:space="preserve"> Стерлядь тушка потрошеная охлажденный</t>
  </si>
  <si>
    <t>Судак тушка потрошеная охлажденный</t>
  </si>
  <si>
    <t>Форель тушка потрошеная охлажденная</t>
  </si>
  <si>
    <t>Сиг тушка потрошеный охлажденный</t>
  </si>
  <si>
    <t>Тюрбо тушка потрошеная охлажденная</t>
  </si>
  <si>
    <t>Черная треска потрошеная охлажденная</t>
  </si>
  <si>
    <t>Снеппер красный тушка потрошеный охлажденный</t>
  </si>
  <si>
    <t>Севрюга тушка потрошеная охлажденная</t>
  </si>
  <si>
    <t>Щука тушка потрошеная охлажденная</t>
  </si>
  <si>
    <t>Форель радужная тушка потрошеная охлажденная</t>
  </si>
  <si>
    <t>Сибас тушка потрошеная охлажденная</t>
  </si>
  <si>
    <t>Пангасиус филе с/м</t>
  </si>
  <si>
    <t>Кальмар филе с/м</t>
  </si>
  <si>
    <t>Палтус тушка потрошеная охлажденная</t>
  </si>
  <si>
    <t>ТРЕБОВАНИЯ ЗАКАЗЧИКА НА ЛОГИСТИЧЕСКУЮ ТОВАРНУЮ ГРУППУ (ЛТГ): ОХЛАЖДЕННАЯ И СВЕЖЕМОРОЖЕННАЯ РЫБА И МОРЕПРОДУКТЫ</t>
  </si>
  <si>
    <t>ОПИСАНИЕ ЛТГ</t>
  </si>
  <si>
    <t>В группу объеденены товары, относящиеся к группе охлажденная и свежемороженная рыба и морепродукты. Сырье и материалы, используемые для изготовления мороженой рыбы, по показателям безопасности должны соответствовать требованиям, правилам, нормам и гигиеническим нормативам, действующим на территории стран СНГ.</t>
  </si>
  <si>
    <t>Минимальный перечень  товаров ЛТГ</t>
  </si>
  <si>
    <t>№ п/п</t>
  </si>
  <si>
    <t>Наименование  позиции из ЛТГ</t>
  </si>
  <si>
    <t>Описание позиции из ЛТГ</t>
  </si>
  <si>
    <t>Предполагаемый обьем закупки</t>
  </si>
  <si>
    <t xml:space="preserve"> Филе свежемороженое, штучной заморозки, без кожи, костей и теши, потери после дефростации не привышают 5%. Дефростированное филе  с чистой, гладкой поверхностью, консистенция плотная, упругая, эластичная. Поверхность филе без вмятин и признаков повреждения  структуры  волокон. Вес одного дефростированного филе от 0,4 кг до 0,8 кг.Цвет филе - белый. Запах свойственный сырой  рыбе, без порочащих признаков.
 - Индивидуальная  гермитичная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от 400 гр. до 800 гр.
 - Срок хранения не менее 3 месяцев при температуре -18 °С.</t>
  </si>
  <si>
    <t>400 кг</t>
  </si>
  <si>
    <t xml:space="preserve"> - Филе свежемороженое, штучной заморозки, без кожи, костей и теши, потери после дефростации не привышают 5%. Дефростированное филе  с чистой, гладкой поверхностью, консистенция плотная, упругая, эластичная. Поверхность филе без вмятин и признаков повреждения  структуры  волокон. Вес одного дефростированного филе от 1,5 кг до 3 кг. Цвет филе - оранжево-красный, равномерный. Запах свойственный сырой рыбе,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1,5 до 15 кг.
 - Срок хранения не менее 6 месяцев, при температуре -18° С и относительной влажности воздуха не более 75%.
</t>
  </si>
  <si>
    <t>800 кг</t>
  </si>
  <si>
    <t xml:space="preserve"> - Мясо гребешков  размерного ряда 40/60 / 30/40 свежемороженое, без раковин, без икры и соединительных тканей. Поверхность ровная, гладкая; консистенция плотная, сочная. Не допустимо наличие поврежденных и  ломаных гребешков, посторонних примесей. Вес одного дефростированного гребешка для размерного ряда 40/60 должен составлять  14-22 гр.;  вес одного дефростированного гребешка для размерного ряда 30/40 должен составлять 22-29 гр. Потери при дефростации не должны превышать 15%.
 - Цвет от белого до светло -кремового. Вкус и запах свойственные морепродуктам, без порочащих признаков.
 - Индивидуальная заводская упаковка из   полимерных материалов.  Продукт должен быть упакованы так, чтобы обеспечивалось сохранение его качества и безопасности на всех этапах оборота продукта. 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Масса нетто упаковки - 0,5-2 кг.
 -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6 месяцев при температуре -18° С и относительной влажности воздуха не более 75%.</t>
  </si>
  <si>
    <t>80 кг</t>
  </si>
  <si>
    <t>50 кг</t>
  </si>
  <si>
    <t xml:space="preserve"> - Филе свежемороженое, штучной заморозки, без кожи, костей,  глазированное (глазурь не более 5 %). Дефростированное филе с чистой поверхностью, без признаков повреждения структуры волокон, консистенция плотная, упругая. Вес одного дефростированного филе 200 – 400 г. Потери при дефростации составляют не более 5%.
 - Цвет от белого до светло-серого. Запах свойственный сырой рыбе, без порочащих признаков.
 -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от 5 до 25 кг. 
 - Срок хранения не менее 9 месяца при температуре -18ºС</t>
  </si>
  <si>
    <t>10 кг</t>
  </si>
  <si>
    <t xml:space="preserve"> - Филе свежемороженое, штучной заморозки, в индивидуальной вакуумной упаковке, на коже без чешуи, костей и теши. Дефростированное филе имеет чистую, гладкую поверхность без вмятин и повреждения структуры волокон, плотную, упругую, эластичную консистенцию. Потери при дефростации составляют не более 5%.
 - Цвет оранжево-красный, равномерный. Запах свойственный сырой, свежей рыбе, без порочащих признаков.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2 до 10 кг.
 - Срок хранения не менее 3 месяцев при температуре от -18 ºС  и относительной влажности воздуха 95 %.</t>
  </si>
  <si>
    <t>300 кг</t>
  </si>
  <si>
    <t>100 кг</t>
  </si>
  <si>
    <t xml:space="preserve"> - Филе свежемороженое, штучной заморозки, на коже, без костей, глазированное (глазурь не более 5 %). Дефростированное филе с чистой поверхностью, без признаков повреждения структуры волокон, консистенция плотная, упругая. Вес одного дефростированного филе 100 – 300 г
 - Цвет кожи серый. Цвет мяса от белого до светло-серого .  Вкус и запах свойственный данному виду рыбы, без порочащих признаков.
 - Пищевые продукты должны быть упакованы так, чтобы обеспечивалось сохранение их качества и безопасности на всех этапах оборота продуктов.Маркировка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Блочная заморозка недопустима.  Масса нетто продукта одной упаковки от 0,3 кг до 10,0 кг.  
 - Продукт должен соответствовать Федеральному Закону Российской Федерации «О санитарно-эпидемиологическом благополучии населения».Срок хранения  от 6 месяцев при температуре -18ºС.</t>
  </si>
  <si>
    <t xml:space="preserve"> - Филе свежемороженое, штучной заморозки, без кожи, костей, глазированное (глазурь не более 5 %). Дефростированное филе с чистой поверхностью, без признаков повреждения структуры волокон, консистенция плотная, упругая. Вес одного дефростированного филе 200 – 500 г
Цвет от белого до светло-серого. Вкус и запах свойственный данному виду рыбы, без порочащих признаков.
 -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от 3 до 25 кг.
 - Срок хранения не менее  6 месяцев при температуре от -18° С и относительной влажности воздуха не более 70%.</t>
  </si>
  <si>
    <t xml:space="preserve"> - Свежемороженная рыба в виде тушки без головы, разрезанная по брюшку, внутренности удалены. Внутренняя полость зачищена от сгустков крови, почек, черной пленки. Плечевая кость удалена. Плавники спинные брюшные, грудные и анальный срезаны на уровне кожного покрова, хвостовой  - на 1-2 см выше основания средних лучей хвостового плавника. Поверхность тушек чистая, без чешуи, естественной окраски, присущей виду рыбы. Консистенция мышечной ткани после дефростации - плотная, запах свежей рыбы,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5 до 12 кг.
 - Срок хранения не менее 3 месяцев при температуре -18 ºС  и относительной влажности воздуха 70 %.</t>
  </si>
  <si>
    <t>150 кг</t>
  </si>
  <si>
    <t xml:space="preserve">  - Свежемороженная рыба в виде тушки с головой, не потрошеный. Масса одной тушки от 300 до 400 гр. Поверхность тушек чистая, с чешуей, естественной окраски, присущей виду рыбы. Консистенция мышечной ткани после дефростации - плотная, запах свежей рыбы,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5 до 12 кг.
 - Срок хранения не менее 3 месяцев при температуре -18 ºС  и относительной влажности воздуха 70 %.</t>
  </si>
  <si>
    <t xml:space="preserve"> - Свежемороженная рыба в виде тушки с головой, не потрошеная. Масса одной тушки от 300 до 400 гр. Поверхность тушек чистая, с чешуей, естественной окраски, присущей виду рыбы. Консистенция мышечной ткани после дефростации - плотная, запах свежей рыбы,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5 до 12 кг.
 - Срок хранения не менее 3 месяцев при температуре -18 ºС  и относительной влажности воздуха 70 %.</t>
  </si>
  <si>
    <t>200 кг</t>
  </si>
  <si>
    <t xml:space="preserve"> - Филе свежемороженое, чистое филе без кожи и костей - голова, позвоночник, реберные и плечевые кости, плавники, кожа, внутренности, черная пленка, сгустки крови удалены.   Потери после дефростации не превышают 4%. Дефростированное филе  с чистой, гладкой поверхностью, консистенция плотная, упругая, эластичная. Поверхность филе без потемнений, вмятин, признаков гнилости, ослизнения, повреждения, отслоения структуры  волокон. Цвет филе - розово-красный, равномерный по всей поверхности, с четкими прожилками белого цвета. Вес одного дефростированного филе от 1 кг до 3 кг. Запах - Слабовыраженный йодистый, свойственный свежей рыбе,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 до 10 кг.
 - Срок хранения не менее 3 месяцев при температуре -18 ºС  и относительной влажности воздуха 70 %.</t>
  </si>
  <si>
    <r>
      <rPr>
        <sz val="10"/>
        <color indexed="8"/>
        <rFont val="Calibri"/>
        <family val="2"/>
        <charset val="204"/>
      </rPr>
      <t xml:space="preserve"> - </t>
    </r>
    <r>
      <rPr>
        <sz val="10"/>
        <color indexed="8"/>
        <rFont val="Times New Roman"/>
        <family val="1"/>
        <charset val="204"/>
      </rPr>
      <t xml:space="preserve">Филе свежемороженое, штучной заморозки, без кожи, костей и теши, потери после дефростации не привышают 7%.                                                                                                                                                                        </t>
    </r>
    <r>
      <rPr>
        <sz val="10"/>
        <color indexed="8"/>
        <rFont val="Calibri"/>
        <family val="2"/>
        <charset val="204"/>
      </rPr>
      <t xml:space="preserve"> - </t>
    </r>
    <r>
      <rPr>
        <sz val="10"/>
        <color indexed="8"/>
        <rFont val="Times New Roman"/>
        <family val="1"/>
        <charset val="204"/>
      </rPr>
      <t xml:space="preserve">Дефростированное филе  с чистой, гладкой поверхностью, консистенция плотная, упругая, эластичная. Поверхность филе без вмятин и признаков повреждения  структуры  волокон. Вес одного дефростированного филе от 1,5 кг до 3 кг. Цвет филе - оранжево-красный, равномерный. Запах свойственный свежей рыбе, без порочащих признаков.                                                                                                       Индивидуальная заводская упаковка из полимерных материалов, без механических повреждений.                      </t>
    </r>
    <r>
      <rPr>
        <sz val="10"/>
        <color indexed="8"/>
        <rFont val="Calibri"/>
        <family val="2"/>
        <charset val="204"/>
      </rPr>
      <t xml:space="preserve"> 
- </t>
    </r>
    <r>
      <rPr>
        <sz val="10"/>
        <color indexed="8"/>
        <rFont val="Times New Roman"/>
        <family val="1"/>
        <charset val="204"/>
      </rPr>
      <t>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3 до 15 кг.
 - Срок хранения не менее 3 месяцев при температуре -18 ºС  и относительной влажности воздуха 70 %.</t>
    </r>
  </si>
  <si>
    <t xml:space="preserve"> - Сибасс чилийский - тушка чилийского сибаса свеже мороженная, обезглавленная, потрошеная, потери при дефростации не более 5%. Дефростированное филе на срезе имеет однородную упругую структуру, при несильном надавливании филе не должно распадаться на волокна, Цвет дефростированного филе белого цвета, равномерный по всей поверхности. Запах свойственный данному виду продукта со слабым запахом йода.
 - Тушка сибаса чилийского свеже мороженная. Голова, жабры, удалены . Структура дефростированной рыбы упругая, плотная, не распадается на волокна, при легком надавливании на мякоть структура рыбы быстро принимает первоначальную форму. Тушка рыбы без механических повреждений структуры кожи, заломов, признаков вымораживания влаги из толщи продукта.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0,5 до 10кг.
 - Срок хранения не менее 4 месяцев при температуре - 18 ºС  и относительной влажности воздуха 95 %.</t>
  </si>
  <si>
    <t xml:space="preserve"> - Филе чилийского сибаса - филе чилийского сибаса на коже без костей, потери при дефростации не более 5%. Зачищенное от чешуи, и основной массы костей.  Дефростированное филе имеет однородную упругую структуру, при несильном надавливании филе быстро принимает первоначальную форму. Цвет дефростированного филе белый, равномерный по всей поверхности. Запах свойственный данному виду продукта со слабым запахом йода.
 - Филе сибаса чилийского свеже мороженное на коже без костей зачищенное от чешуи и основной массы костей. Филе без механических повреждений структуры кожи, заломов, признаков вымораживания влаги из толщи продукта.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0,5 до 10кг.
 - Срок хранения не менее 4 месяцев при температуре - 18 ºС  и относительной влажности воздуха 95 %.</t>
  </si>
  <si>
    <t>20 кг</t>
  </si>
  <si>
    <t xml:space="preserve"> - Свежемороженное филе горбуши, кожа, кости удалены. Филе зачищено от сгустков крови, черной пленки.  Поверхность филе  чистая, без чешуи, теши, естественной красной или розовой окраски, присущей виду рыбы. Консистенция мышечной ткани после дефростации - плотная, упругая, без отслоения мышечных волокон, холодных ожогов, при легком надавливании мякоть быстро принимает первоначальную структуру запах свежей рыбы, без порочащих признаков. Не допускается филе подвеженное вторичной заморозке.
 - Свежемороженное филе горбуши, кожа, кости удалены. Филе зачищено от сгустков крови, черной пленки.  Поверхность филе  чистая, без чешуи, естественной красной, розовой окраски, присущей виду рыбы.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2 до 10 кг.
 - Срок хранения не менее 3 мес. при температуре -18/+- 2ºС  и относительной влажности воздуха 95 %.</t>
  </si>
  <si>
    <t xml:space="preserve"> - Креветки в/м, глазированные (глазировки не более 7%), очищенные, без головы, с хвостом, кишечный тракт удален,  целые, поверхность чистая, без пятен и  вкраплений, без посторонних примесей. Вес одной дефростированной креветки  колеблется от 11 до 15 гр. Цвет - светло-розовый, запах морепродуктов, вкус свойственный данному виду продукта, без порочащих признаков. Наличие посторонних привкуса и аромата недопустимо.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- 0,5 - 5 кг.
 - Срок хранения не менее 18 месяцев при температуре -18° С и относительной влажности воздуха не более 75%</t>
  </si>
  <si>
    <t xml:space="preserve"> - Креветки коктейльные полностью очищенные (удалена головогрудь, панцирь, кишечный тракт, хвостовой плавник), предварительно отваренные и быстрозамороженные. Креветки целые, поверхность чистая, без пятен и  вкраплений. Вес одной дефростированной креветки  4 – 6 г. Дефростированные креветки должны сохранять первоначальную форму и иметь плотную и сочную консистенцию. Потери при дефростации составляют не более 7%. Цвет светло-розовый, запах свойственный данному виду морепродуктов, без порочащих признаков.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одной транспортировочной единицы от 0,5 до 5 кг.
 - Срок хранения не менее 3 месяцев при температуре -18 °С.</t>
  </si>
  <si>
    <t>30 кг</t>
  </si>
  <si>
    <t xml:space="preserve"> - Креветки тигровые 8/12, свежемороженые, глазированные (глазировки не более 7%), без механических повреждений, неочищенные, с головой, соответствуют маркировке. Консистенция дефростированных креветок плотная, сочная. Вес одной дефростированной креветки 78 – 110 г. 
 - Окраска серая с различными оттенками коричневого и зеленого цвета, панцирь блестящий с ярковыраженными полосками. Запах морепродуктов, без посторонних примесей.
 - Упаковка обеспечивающая сохранность продукта при транспортировке и хранении, содержит всю необходимую информацию на русском языке. Вес одной упаковки 0,2 – 3 кг.
 - Срок хранения - не менее 6 месяцев, при температуре -18º С и относительной влажности воздуха не более 75%.</t>
  </si>
  <si>
    <t xml:space="preserve"> - Креветки тигровые 16/20, свежемороженые, глазированные (масса глазировки - не более 7%), без головы, с хвостом, без механических повреждений, соответствуют маркировке. Консистенция дефростированных креветок плотная, сочная. Вес одной дефростированной креветки 22-28 гр. Окраска серая с различными оттенками коричневого и зеленого цвета, с ярковыраженными полосками. Запах морепродуктов, без посторонних запахов, без порочащих признаков.
- Индивидуальная заводская упаковка из   полимерных или бумажных материалов.  Упаковка обеспечивает сохранность продукта при транспортировке и хранении, содержит необходимую информацию на русском языке. Блочная заморозка недопустима. Масса нетто продукта  от 0,2 до  3 кг.
 - Срок хранения - не менее 6 месяцев, при температуре -18º С и относительной влажности воздуха не более 75%.</t>
  </si>
  <si>
    <t xml:space="preserve"> - Креветки Карабинер (карабинерос), свежемороженые, глазированные (масса глазировки - не более 7%), с головой, с хвостом, без механических повреждений, соответствуют маркировке. Консистенция дефростированных креветок плотная, сочная. Размер 12—22 см. Окраска от ярко-красной до ярко-малиновой. Запах морепродуктов, без посторонних запахов, без порочащих признаков.
 - Индивидуальная заводская упаковка из   полимерных или бумажных материалов.  Упаковка обеспечивает сохранность продукта при транспортировке и хранении, содержит необходимую информацию на русском языке. Блочная заморозка недопустима. Масса нетто продукта  от 0,2 до  3 кг.
 - Срок хранения - не менее 6 месяцев, при температуре -18º С и относительной влажности воздуха не более 75%.</t>
  </si>
  <si>
    <t xml:space="preserve"> - Креветки тигровые 16/20, свежемороженые, глазированные (масса глазировки - не более 7%), с головой, с хвостом, без механических повреждений, соответствуют маркировке. Консистенция дефростированных креветок плотная, сочная. Без ломаных креветок. Вес одной дефростированной креветки 25-30 гр. Окраска серая с различными оттенками коричневого и зеленого цвета, с ярковыраженными полосками. Запах морепродуктов, без посторонних запахов, без порочащих признаков.
 - Креветки тигровые 16/20, свежемороженые, глазированные (масса глазировки - не более 7%), с головой, с хвостом, без механических повреждений, соответствуют маркировке. Консистенция дефростированных креветок плотная, сочная. Без ломаных креветок. Вес одной дефростированной креветки 25-30 гр. Окраска серая с различными оттенками коричневого и зеленого цвета, с ярковыраженными полосками.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0,2 кг до 3 кг
 - Срок хранения - не менее 6 месяцев, при температуре -18º С и относительной влажности воздуха не более 75%.</t>
  </si>
  <si>
    <t>1 кг</t>
  </si>
  <si>
    <t xml:space="preserve"> - Лобстер свеже-мороженный целый с панцирем, двумя большими клешнями и с завернутым под туловище хвостом, полностью во льду. Поверхность лобстера чистая, ровная, без механических повреждений и нарушения целостности. Мясо лобстера должно быть нежное, сочное, не дряблое.Масса дефростированного лобстера от 300 до 600 г.  
 - Цвет панциря от темно-зеленого до темно-коричневого , цвет мяса после тепловой обработки от белого (в центре) до красного (по краям). Запах и вкус свойственный свежему мясу ракообразного, без порочащих признаков.
 - Индивидуальная заводская упаковка из   полимерных материалов.  Продукт должен быть упакованы так, чтобы обеспечивалось сохранение его качества и безопасности на всех этапах оборота продукта. 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Блочная заморозка недопустима.  Масса нетто продукта одной упаковки от 0,5 кг до 10,0 кг.  
 - Продукт должен соответствовать Федеральному Закону Российской Федерации «О санитарно-эпидемиологическом благополучии населения».Срок хранения  от 6 месяцев при температуре -18ºС</t>
  </si>
  <si>
    <t xml:space="preserve"> - Головоногие моллюски - осьминоги,  размерного ряда 40/60 ;60/80. очищенные свежемороженные. Тело осьминога состоит из собственно туловища и восьми щупалец. Поверхность ровная, гладкая; консистенция плотная, сочная. Не допустимо наличие поврежденных и  ломаных осьминогов, посторонних примесей. Вес одного дефростированного осьминога для размерного ряда 40/60 должен составлять  20-14 гр.;  вес одного дефростированного осьминога для размерного ряда 60/80 должен составлять 14-10 гр. Потери при дефростации не должны превышать 20 %. Цвет от белого до светло-кремового. Вкус и запах свойственные морепродуктам, без порочащих признаков.
 - Весь товар поставляется на поддонах, пригодного качества для производства безопасных операций на складе в процессе обработки. Весь товар поставляется на поддонах, пригодного качества для производства безопасных операций на складе в процессе обработки.Доставка за счёт и силами поставщика.В кузове авто отсутствуют посторонние запахи и предметы (запаски, канистры и т.д.), состояние стен, полов исключает доступ извне и повреждение кузова.
 - Срок хранения не менее  6 месяцев при температуре от -18° С и относительной влажности воздуха не более 70%.</t>
  </si>
  <si>
    <t xml:space="preserve"> - Отряд ракообразных. Цвет буро-серый, различных оттенков. Недопустимо наличие большого количества красных и оранжевых пятен на панцире. Брюшная часть раскрыта. Панцирь, хвост, клешни целые, не допускается наличие трещин ,сколов, деформация клешней. Лобстер подвижный, поджимает хвост, когда кладешь его на спинку. Вкус и запах свежие, свойственные данному виду продукта. Не допускается наличие посторонних примесей, водорослей. Вес одного лобстера от 650 до 850гр.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0,650 до 5 кг.
 - Срок хранения  не менее 1 суток при температуре от 3+-2ºС  и относительной влажности воздуха 70 - 75%.
</t>
  </si>
  <si>
    <t xml:space="preserve"> - Охлажденная, не потрошенная тушка с головой. Вид лучеперых рыб семейства мороновых. Имеет вытянутое тело, имеющее зеленоватый оттенок на спине, серебристый цвет по бокам и светлое брюхо. Чешуя крупная. На спине два плавника, на переднем есть острые шипы. Кольчки так же расположены на "голове" (часть головы рядом с жабрами). Глаза у рыбы сдвинуты немного, его взгляд направлен вверх. Поверхность  рыбы без потемнений, вмятин, признаков гнилости, ослизнения, повреждения. Вес 1 тушки от 5 до 7 кг. Цвет филе - белый, равномерный по всей поверхности. Вкус и запах свежие, свойственные данному виду продукта. Не допускается наличие паразитов, на поверхности и в толще рыбы.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5 до 7 кг.
 - Срок хранения  не менее 1 суток при температуре от 3+-2ºС  и относительной влажности воздуха 70 - 75%.
</t>
  </si>
  <si>
    <t xml:space="preserve"> - Рыба отряда удильщиков. Тушка целая, потрошенная, обезглавленная. Мясо без костей, нежное, сочное, сохраняет форму после термической обработки. Форма приплюснутая. Поверхность рыбы чистая, без чешуи, естественной окраски, кожа мягкая. Консистенция плотная, упругая, эластичная. Цвет  равномерный по всех поверхности, запах свежей рыбы, без порочащих признаков. Вес одного филе от 1 кг до 3 кг.  Не допускается наличие на поверхности слизи, а так же следов микробиологической порчи.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 до 3 кг.
 - Срок хранения не менее 1 суток при температуре от 0 до +3 °С и относительной влажности воздуха 70-75 %.</t>
  </si>
  <si>
    <t xml:space="preserve"> - Полуфабрикат из тунца. Филе цельное, чистое, без кожи и костей - голова, позвоночник, реберные и плечевые кости, плавники, кожа, внутренности, черная пленка, сгустки крови удалены.  Филе  с чистой, гладкой поверхностью, консистенция плотная, упругая, эластичная. Поверхность филе без потемнений, вмятин, признаков гнилости, ослизнения, повреждения, отслоения структуры  волокон. Цвет филе - розово-красный, равномерный по всей поверхности, с четкими прожилками белого цвета. Вес одного филе от 1 кг до 3 кг. Запах - Слабовыраженный йодистый, свойственный свежей рыбе,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 до 5 кг.
 - Срок хранения не менее 1 суток при температуре от 0 до +3 °С и относительной влажности воздуха 70-75 %.
</t>
  </si>
  <si>
    <t>5 кг</t>
  </si>
  <si>
    <t xml:space="preserve"> - Полуфабрикат из лосося, разделанный на филе на коже.  Рыба, разрезанная по длине вдоль позвоночника на две половины; голова, чешуя, позвоночник, плечевые кости, реберные кости, внутренности и плавники удалены. Плавники спинные брюшные, грудные и анальный срезаны на уровне кожного покрова, хвостовой отсутсвует. Кожа чистая, без чешуи, естественной окраски, присущей виду рыбы. Филе с чистой, гладкой поверхностью, консистенция плотная, упругая, эластичная. Поверхность филе без вмятин и признаков повреждения  структуры  волокон.  Цвет - красно-оранжевый, равномерный по всех поверхности, запах свежей рыбы, без порочащих признаков. Вес одного филе от 1,5 кг до 3 кг.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1,5 до 10 кг.
 - Срок хранения не менее 1 суток при температуре от 0 до +3 °С и относительной влажности воздуха 70-75 %.</t>
  </si>
  <si>
    <t xml:space="preserve"> -  Тушка лосося охлажденная, с головой и жабрами, потрошеная, без внутренностей, черная пленка, сгустки крови удалены. Тушка плотная, упругая, эластичная, при легком надавливании легко принимает первоначальную форму.Цвет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 розово-красный, равномерный по всей поверхности, с четкими прожилками белого цвета.Вес одной тушки от 4 кг до 8 кг. Запах -  свойственный свежей рыбе, без порочащих ее признаков.
 - Тушка цельная, потрошеная, с головой. Поверхность филе без потемнений, вмятин, признаков гнилости, ослизнения, повреждения, отслоения структуры  волокон. Цвет филе - розово-красный, равномерный по всей поверхности, с четкими прожилками белого цвета.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</si>
  <si>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60 кг</t>
  </si>
  <si>
    <t xml:space="preserve"> - Тушка морского петуха охложденная, с головой и жабрами, потрошеная, внутренности, сгустки крови удалены. Тушка плотная, упругая, эластичная, при легком надавливании легко принимает первоначальную форму.  Вес одной тушки от 1 кг до 5 кг. Запах -  свойственный свежей рыбе, без порочащих ее признаков. 
 - Тушка морского петуха охлажденная, с головой и жабрами, потрошеная, без внутренностей. Цвет жабер от светло розового до малинового. Цвет рыбы от зеленовато-перламутрового до красно оранжевого.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Кожа тонкая, структура чешуи упругая, без легко отделяемых чешуек. Цвет филе - белый,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</si>
  <si>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дорадо охложденная, с головой и жабрами, потрошеная, внутренности, сгустки крови удалены. Кожа тонкая, структура чешуи упругая, без легко отделяемых чешуек. Тушка плотная, упругая, эластичная, при легком надавливании легко принимает первоначальную форму.  Вес одной тушки от 0,4 кг до 0,6 кг. Запах -  свойственный свежей рыбе, без порочащих ее признаков. 
 - Тушка дорадо охлажденная, с головой и жабрами, потрошеная, без внутренностей. Цвет рыбы серый.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Цвет филе - белый,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5 до 6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</si>
  <si>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тунца охложденная, с головой и жабрами, потрошеная, внутренности, сгустки крови удалены. Кожа тонкая, структура чешуи упругая, без легко отделяемых чешуек. Тушка плотная, упругая, эластичная, при легком надавливании легко принимает первоначальную форму.  Вес одной тушки от 2 кг до 3 кг. Запах -  свойственный свежей рыбе, без порочащих ее признаков. 
 - Тушка тунца охлажденная, с головой и жабрами, потрошеная, без внутренностей. Цвет рыбы серый.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Цвет филе - красный,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2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</si>
  <si>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камбалы свежемороженная, голова и жабры удалены, потрошеная, внутренности, сгустки крови удалены. После дефростации тушка плотная, упругая, эластичная, при легком надавливании легко принимает первоначальную форму. Запах -  свойственный свежемороженной рыбе, без порочащих ее признаков. 
 - Тушка камбалы с/м, голова и жабры удалены, потрошеная, без внутренностей. Цвет рыбы от темно зеленого до черного. Поверхность рыбы без потемнений, вмятин, признаков гнилости, ослизнения, механических повреждений, без подмороженных участков, холодных ожогов, кровоподтеков, отслоения структуры  волокон. Кожа тонкая, структура чешуи упругая, без легко отделяемых чешуек. Цвет филе - белый,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0,7 до 10 кг.
 -  Срок хранения не менее 3 месяцев при температуре от -18/+-2 ºС  и относительной влажности воздуха 95 %.</t>
  </si>
  <si>
    <t xml:space="preserve"> - Тушка муксуна охложденная, с головой и жабрами, потрошеная, внутренности, черная пленка, сгустки крови удалены. Структура плотная, упругая, эластичная, при легком надавливании легко принимает первоначальную форму.  Вес одной тушки от 3 кг до 8 кг. Запах -  свойственный свежей рыбе, без порочащих ее признаков.  Структура чешуи плотная, без легко отделяемых чешуек.
 - Тушка муксуна охлажденная, с головой и жабрами, потрошеная, без внутренностей.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Цвет филе - белый, светло-розовый,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3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</si>
  <si>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морской язык охложденная, с головой и жабрами, потрошеная, внутренности, сгустки крови удалены. Кожа тонкая, структура чешуи упругая, без легко отделяемых чешуек. Тушка плотная, упругая, эластичная, при легком надавливании легко принимает первоначальную форму.  Вес одной тушки 1,6 кг. Запах -  свойственный свежей рыбе, без порочащих ее признаков.  
 - Тушка морской язык охлажденная, с головой и жабрами, потрошеная, без внутренностей. Цвет рыбы от темно зеленого до черног.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Цвет филе - белый илирозовый,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2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</si>
  <si>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стерляди охложденная, с головой и жабрами, потрошеная, внутренности, черная пленка, сгустки крови удалены. Тушка плотная, упругая, эластичная, при легком надавливании легко принимает первоначальную форму.  Вес одной тушки от 3 кг до 8 кг. Запах -  свойственный свежей рыбе, без порочащих ее признаков. 
 - Тушка стерляди охлажденная, с головой и жабрами, потрошеная, без внутренностей.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и костяных щитков. Цвет филе - белый,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3 до 10 кг.
 - Для корпоративного питания запрещается использование замороженной рыбной продукции и морепродуктов. Срок хранения не менее 5 дней при температуре 5;-1ºС  и относительной влажности воздуха 95 %.</t>
  </si>
  <si>
    <t xml:space="preserve"> - Тушка судака охложденная, с головой и жабрами, потрошеная, внутренности, черная пленка, сгустки крови удалены. Тушка плотная, упругая, эластичная, при легком надавливании легко принимает первоначальную форму.  Вес одной тушки от 1 кг до 5 кг. Запах -  свойственный свежей рыбе, без порочащих ее признаков. 
 - Тушка судака охлажденная, с головой и жабрами, потрошеная, без внутренностей.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 белый,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</si>
  <si>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форели охложденная, с головой и жабрами, потрошеная, внутренности, черная пленка, сгустки крови удалены. Тушка плотная, упругая, эластичная, при легком надавливании легко принимает первоначальную форму.  Вес одной тушки от 3 кг до 8 кг. Запах -  свойственный свежей рыбе, без порочащих ее признаков. 
 - Тушка форели охлажденная, с головой и жабрами, потрошеная, без внутренностей.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 от розово-красного до красного, равномерный по всей поверхности, с четкими небольшими прожилками белого цвета.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1,5 до 15кг.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</si>
  <si>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сига охложденная, с головой и жабрами, потрошеная, внутренности, черная пленка, сгустки крови удалены. Тушка плотная, упругая, эластичная, при легком надавливании легко принимает первоначальную форму.  Вес одной тушки от 1 кг до 6 кг. Запах -  свойственный свежей рыбе, без порочащих ее признаков. 
 - Тушка сига охлажденная, с головой и жабрами, потрошеная, без внутренностей.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 белый,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</si>
  <si>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тюрбо охложденная, с головой и жабрами, потрошеная, внутренности, сгустки крови удалены.  Кожа тонкая, структура чешуи упругая, без легко отделяемых чешуек. Тушка плотная, упругая, эластичная, при легком надавливании легко принимает первоначальную форму.  Вес одной тушки от 1 кг до 6 кг. Запах -  свойственный свежей рыбе, без порочащих ее признаков. 
 - Тушка тюрбо охлажденная, с головой и жабрами, потрошеная, без внутренностей. Цвет жабер от светло розового до малинового. Цвет рыбы от светло зеленого до темного в виде пятен.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Цвет филе - белый,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</si>
  <si>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треска черная охложденная, с головой и жабрами, потрошеная, внутренности, сгустки крови удалены. Кожа тонкая, структура чешуи упругая, без легко отделяемых чешуек. Тушка плотная, упругая, эластичная, при легком надавливании легко принимает первоначальную форму.  Вес одной тушки от 2 кг до 3 кг. Запах -  свойственный свежей рыбе, без порочащих ее признаков. 
 - Тушка треска черная охлажденная, с головой и жабрами, потрошеная, без внутренностей. Цвет рыбы черный.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Цвет филе - белый,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2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</si>
  <si>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красного снеппера охложденная, с головой и жабрами, потрошеная, внутренности, черная пленка, сгустки крови удалены. Тушка плотная, упругая, эластичная, при легком надавливании легко принимает первоначальную форму.  Вес одной тушки от  1 кг до 5 кг. Запах -  свойственный свежей рыбе, без порочащих ее признаков. Длина рыбы от 30 см. Структура чешуи плотная, без легко отделяемых чешуек. 
 - Тушка Красного снеппера охлажденная, с головой и жабрами, потрошеная, без внутренностей. Цвет жабер от светло розового до малинового. рыба длинной от 30 см длинной имеют небольшое темное пятно.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 бледно розовый- белый, равномерный по всей поверхности, с тонкими четкими прожилками розового цвета.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2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</si>
  <si>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севрюги охложденная, с головой и жабрами, потрошеная, внутренности, черная пленка, сгустки крови удалены. Тушка плотная, упругая, эластичная, при легком надавливании легко принимает первоначальную форму.  Вес одной тушки от 2 кг до 8 кг. Запах -  свойственный свежей рыбе, без порочащих ее признаков. 
 - Тушка севрюги охлажденная, с головой и жабрами, потрошеная, без внутренностей. Цвет жабер от светло розового до темно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кожи и чешуи плотная, без легко отделяемых чешуек и костяных щитков. Цвет филе - белый, бело - розовый,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2 до 10 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</si>
  <si>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10 кг </t>
  </si>
  <si>
    <t xml:space="preserve"> - Тушка щуки, с головой и жабрами, потрошеная, внутренности, черная пленка, сгустки крови удалены. Тушка плотная, упругая, эластичная, при легком надавливании легко принимает первоначальную форму.  Вес одной тушки от 2 кг до 6 кг. Запах -  свойственный свежей рыбе, без порочащих ее признаков.
 - Тушка щуки охлажденная, с головой и жабрами, потрошеная, без внутренностей.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 бело розовый- белый, равномерный по всей поверхности, с четкими прожилками розового цвета.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1,5 до 15кг.
 - Для корпоративного питания запрещается использование замороженной рыбной продукции и морепродуктов. Срок хранения не менее 6 дней при температуре -2, -5 ºС и относительной влажности воздуха 70 %.</t>
  </si>
  <si>
    <t xml:space="preserve"> - Тушка форели, с головой и жабрами, потрошеная, внутренности, черная пленка, сгустки крови удалены. Тушка плотная, упругая, эластичная, при легком надавливании легко принимает первоначальную форму.  Вес одной тушки от 3 кг до 7 кг. Запах -  свойственный свежей рыбе, без порочащих ее признаков.
 - Тушка форели радужной охлажденная, с головой и жабрами, потрошеная, без внутренностей.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 красный, ярко-красный, равномерный по всей поверхности, с тонкими четкими прожилками белого цвета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3 до 10кг.
 - Для корпоративного питания запрещается использование замороженной рыбной продукции и морепродуктов. Срок хранения не менее 5 суток при температуре от -1 до 5 ºС  и относительной влажности воздуха 95 %.</t>
  </si>
  <si>
    <t xml:space="preserve"> - Тушка сибасса охлажденная, с головой и жабрами, потрошеная, кишечник, воздушный пузырь, пищевод, удалены. Мышечная структура рыбы упругая, при легком нажиме в область мышечных тканей структура филе быстро принимает первоначальный вид и плотность. Структура чешуи плотная, без легко отделяемых чешуек, видимого ослизнения поверхности рыбы. Цвет филе - белый, равномерный по всей поверхности. Запах- отчетливый аромат свежей рыбы, без посторонних запахов порочащих продукт. Вес одной тушки от 0,600 до 0,800 гр.
 - Тушка сибасса охлажденная, с головой и жабрами, потрошеная, без внутренностей. Цвет жабер от светло розового до малинового. Поверхность рыбы без потемнений, вмятин, признаков гнилости, ослизнения, механических повреждений, повреждения гельминтами, без подмороженных участков, кровоподтеков, отслоения структуры  волокон, кожного покрова, механических повреждений кожного покрова и мышечной структуры. Исключение составляет тонкий разрез брюшной полости от анального отверстия до основания брюшного плавника.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0,6 до 10кг.
 - Для корпоративного питания запрещается использование замороженной рыбной продукции и морепродуктов. Срок хранения не менее 5 суток при температуре 5;-1 ºС  и относительной влажности воздуха 95 %.</t>
  </si>
  <si>
    <r>
      <rPr>
        <sz val="10"/>
        <color indexed="8"/>
        <rFont val="Calibri"/>
        <family val="2"/>
        <charset val="204"/>
      </rPr>
      <t xml:space="preserve"> - </t>
    </r>
    <r>
      <rPr>
        <sz val="10"/>
        <color indexed="8"/>
        <rFont val="Times New Roman"/>
        <family val="1"/>
        <charset val="204"/>
      </rPr>
      <t xml:space="preserve">Филе пангасиуса свежемороженое (запрещена блочная заморозка), без кожи, костей и теши, глазированное (масса глазури составляет не более 5 % от массы продукта).                                                                   </t>
    </r>
    <r>
      <rPr>
        <sz val="10"/>
        <color indexed="8"/>
        <rFont val="Calibri"/>
        <family val="2"/>
        <charset val="204"/>
      </rPr>
      <t xml:space="preserve"> - </t>
    </r>
    <r>
      <rPr>
        <sz val="10"/>
        <color indexed="8"/>
        <rFont val="Times New Roman"/>
        <family val="1"/>
        <charset val="204"/>
      </rPr>
      <t xml:space="preserve">Дефростированное филе с чистой поверхностью, без признаков повреждения структуры волокон, консистенция плотная, упругая.                                                                                                                                                  Вес одного дефростированного филе составляет  400 – 600 гр. Цвет: от белого до светло-серого. Запах свойственный сырой рыбе, без порочащих признаков.                                                                                              </t>
    </r>
    <r>
      <rPr>
        <sz val="10"/>
        <color indexed="8"/>
        <rFont val="Calibri"/>
        <family val="2"/>
        <charset val="204"/>
      </rPr>
      <t xml:space="preserve"> - </t>
    </r>
    <r>
      <rPr>
        <sz val="10"/>
        <color indexed="8"/>
        <rFont val="Times New Roman"/>
        <family val="1"/>
        <charset val="204"/>
      </rPr>
      <t>Индивидуальная заводская упаковка из   полимерных или бумажных материалов. Упаковка обеспечивает сохранность продукта при транспортировке и хранении, содержит необходимую информацию на русском языке.  Блочная заморозка недопустима.  Масса нетто продукта  от 5 до 25 кг. 
 - Срок хранения не менее 3 месяцев при температуре от -18 ° С и относительной влажности воздуха не более 70%.</t>
    </r>
  </si>
  <si>
    <t>1000 кг</t>
  </si>
  <si>
    <t xml:space="preserve"> - Филе кальмара представляет собой разрезанную мантию, внутренности и голова с щупальцами удалены, брюшная полость зачищена, хитиновая пластинка удалена.                                                                                Поверхность тушек чистая, без кожицы, естественной окраски, присущей виду морепродуктов. Консистенция ткани после дефростации - плотная, цвет розовато-белый, запах свежих морепродуктов,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5 до 12 кг.
 - Срок хранения не менее 3 месяцев при температуре -18 ºС  и относительной влажности воздуха 70 %.</t>
  </si>
  <si>
    <r>
      <rPr>
        <sz val="10"/>
        <color indexed="8"/>
        <rFont val="Calibri"/>
        <family val="2"/>
        <charset val="204"/>
      </rPr>
      <t xml:space="preserve"> - </t>
    </r>
    <r>
      <rPr>
        <sz val="10"/>
        <color indexed="8"/>
        <rFont val="Times New Roman"/>
        <family val="1"/>
        <charset val="204"/>
      </rPr>
      <t>Тушка палтуса охложденная, с головой и жабрами, потрошеная, внутренности, сгустки крови удалены. Кожа тонкая, структура чешуи упругая, без легко отделяемых чешуек.                                                                        Тушка плотная, упругая, эластичная, при легком надавливании легко принимает первоначальную форму. Вес одной тушки от 1 кг до 6 кг.  Запах -  свойственный свежей рыбе, без порочащих ее признаков. Тушка палтуса охлажденная, с головой и жабрами, потрошеная, без внутренностей. Цвет жабер от светло розового до малинового. Цвет рыбы от темно зеленого до черного.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Цвет филе - белый, равномерный по всей поверхности.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 до 10 кг.   Для корпоративного питания запрещается использование замороженной рыбной продукции и морепродуктов.
 - Срок хранения не менее 5 суток при температуре от -1 до 5 ºС  и относительной влажности воздуха 95 %.</t>
    </r>
  </si>
  <si>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</si>
  <si>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</si>
  <si>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</si>
  <si>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</si>
  <si>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</si>
  <si>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</si>
  <si>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01.01. Производительность КНТ позволяет покрывать потребности Заказчика в товарах</t>
  </si>
  <si>
    <t>Квалификационная анкета</t>
  </si>
  <si>
    <t>Да</t>
  </si>
  <si>
    <t>02.</t>
  </si>
  <si>
    <t>03.</t>
  </si>
  <si>
    <t>Нет</t>
  </si>
  <si>
    <t>Опыт работы:</t>
  </si>
  <si>
    <t>Копии ранее исполненных Договоров с партнерами / Отзывы от предыдущих партнеров</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</si>
  <si>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</si>
  <si>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</si>
  <si>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</si>
  <si>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</si>
  <si>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</si>
  <si>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</si>
  <si>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http://www.expoclub.ru/</t>
  </si>
  <si>
    <t>http://www.exponet.ru/</t>
  </si>
  <si>
    <t>Сайты специализированных Ассоциаций</t>
  </si>
  <si>
    <t>http://www.spap.ru/</t>
  </si>
  <si>
    <t>http://apkbp.ru/</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</si>
  <si>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</si>
  <si>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</si>
  <si>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</si>
  <si>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</si>
  <si>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</si>
  <si>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в соответствии с требованиями стандарта на продукт Проведенная преквалификация контрагента (06.03.01.01.01.01.)</t>
  </si>
  <si>
    <t>Креветки тигровые 21/25 очищенные полностью с/м</t>
  </si>
  <si>
    <t>02.01. Наличие опыта работы в производстве и реализации продуктов питания за последний год</t>
  </si>
  <si>
    <t xml:space="preserve"> - Креветки тигровые 21/25, свежемороженые, глазированные (глазировки не более 7%), без механических повреждений, неочищенные, без головы, соответствуют маркировке. Консистенция дефростированных креветок плотная, сочная. Вес одной дефростированной креветки 18 – 22 г. Окраска серая с различными оттенками коричневого и зеленого цвета, панцирь блестящий с ярковыраженными полосками. Запах морепродуктов, без посторонних примесей.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упаковке - 0,4-2,0 кг.
 - Срок годности не менее 3-х месяцев при температуре минус 18°С.</t>
  </si>
  <si>
    <t xml:space="preserve"> 450 кг</t>
  </si>
  <si>
    <t>Креветки белоногие очищенные с/м  31/40</t>
  </si>
  <si>
    <t>От одной транспортой упаковки.
Ориентировочное потребление в месяц 50 кг.</t>
  </si>
  <si>
    <t xml:space="preserve"> - Креветки сыро-мороженные, индивидуальной заморозки, глазированные (глазировки не более 7%), очищенные, без головы, с хвостом, кишечный тракт удален,  целые, правильной формы, плотные, поверхность чистая, ровная, без пятен и  вкраплений, vогут быть незначительные впадины на поверхности. После размораживания: чистые, без повреждений,  без посторонних примесей, остатки пищевода не допустимы. Вес одной дефростированной креветки  колеблется от 10 до 15 гр. Консистенция мяса упругая, сочная, но не водянистая. Цвет - светло-серый, вкус свойственный данному виду продукта, запах свойственный данному виду продукции, без постороннего запаха. Продукт должен иметь естественный, приятный аромат и вкус, свойственный недавно выловленной креветки, без примеси посторонних ароматов. Йодистый аромат у креветки считается приемлемым. Наличие посторонних привкуса и аромата недопустимо. Наличие посторонних примесей в потребительской упаковке не допускается.                                                                                                        Требования к составу:  Креветки, вода (защитная ледяная оболочка).
  - Потребительская упаковка должна обеспечивать сохранность продукта в течение всего срока годности.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упаковка от 0,5 - 5 кг.
 - Срок годности и условия хранения устанавливает изготовитель. 
 - Рекомендуемые сроки годности: не менее 4 месяцев.                 </t>
  </si>
  <si>
    <t>08.19.05.01</t>
  </si>
  <si>
    <t>08.19.05.02</t>
  </si>
  <si>
    <t>08.19.05.03</t>
  </si>
  <si>
    <t>08.19.05.04</t>
  </si>
  <si>
    <t>08.19.05.05</t>
  </si>
  <si>
    <t>08.19.05.06</t>
  </si>
  <si>
    <t>08.19.05.07</t>
  </si>
  <si>
    <t>08.19.05.08</t>
  </si>
  <si>
    <t>08.19.05.09</t>
  </si>
  <si>
    <t>08.19.05.10</t>
  </si>
  <si>
    <t>08.19.05.11</t>
  </si>
  <si>
    <t>08.19.05.12</t>
  </si>
  <si>
    <t>08.19.05.13</t>
  </si>
  <si>
    <t>08.19.05.14</t>
  </si>
  <si>
    <t>08.19.05.15</t>
  </si>
  <si>
    <t>08.19.05.16</t>
  </si>
  <si>
    <t>08.19.05.17</t>
  </si>
  <si>
    <t>08.19.05.18</t>
  </si>
  <si>
    <t>08.19.05.19</t>
  </si>
  <si>
    <t>08.19.05.20</t>
  </si>
  <si>
    <t>08.19.05.21</t>
  </si>
  <si>
    <t>08.19.05.22</t>
  </si>
  <si>
    <t>08.19.05.23</t>
  </si>
  <si>
    <t>08.19.05.24</t>
  </si>
  <si>
    <t>08.19.05.25</t>
  </si>
  <si>
    <t>08.19.05.26</t>
  </si>
  <si>
    <t>08.19.05.27</t>
  </si>
  <si>
    <t>08.19.05.28</t>
  </si>
  <si>
    <t>08.19.05.29</t>
  </si>
  <si>
    <t>08.19.05.30</t>
  </si>
  <si>
    <t>08.19.05.31</t>
  </si>
  <si>
    <t>08.19.05.32</t>
  </si>
  <si>
    <t>08.19.05.33</t>
  </si>
  <si>
    <t>08.19.05.34</t>
  </si>
  <si>
    <t>08.19.05.35</t>
  </si>
  <si>
    <t>08.19.05.36</t>
  </si>
  <si>
    <t>08.19.05.37</t>
  </si>
  <si>
    <t>08.19.05.38</t>
  </si>
  <si>
    <t>08.19.05.39</t>
  </si>
  <si>
    <t>08.19.05.40</t>
  </si>
  <si>
    <t>08.19.05.41</t>
  </si>
  <si>
    <t>08.19.05.42</t>
  </si>
  <si>
    <t>08.19.05.43</t>
  </si>
  <si>
    <t>08.19.05.44</t>
  </si>
  <si>
    <t>08.19.05.45</t>
  </si>
  <si>
    <t>08.19.05.46</t>
  </si>
  <si>
    <t>08.19.05.47</t>
  </si>
  <si>
    <t>08.19.05.48</t>
  </si>
  <si>
    <t>08.19.05.49</t>
  </si>
  <si>
    <t>08.19.05.50</t>
  </si>
  <si>
    <t>08.19.05.51</t>
  </si>
  <si>
    <t>08.19.05.52</t>
  </si>
  <si>
    <t>08.19.05.53</t>
  </si>
  <si>
    <t>08.19.05.54</t>
  </si>
  <si>
    <t>08.19.05.55</t>
  </si>
  <si>
    <t>08.19.05.56</t>
  </si>
  <si>
    <t>08.19.05.57</t>
  </si>
  <si>
    <t>08.19.05.58</t>
  </si>
  <si>
    <t>Креветки тигровые 21-25 с/м</t>
  </si>
  <si>
    <t>Креветки тигровые  8/12 с/м</t>
  </si>
  <si>
    <t>Стерлядь тушка потрошеная охлажденный</t>
  </si>
  <si>
    <t>Сибас филе с/м</t>
  </si>
  <si>
    <t xml:space="preserve">   - Филе сибаса: на коже без костей, потери при дефростации не более 5%. Зачищенное от чешуи и основной массы костей.  Дефростированное филе имеет однородную упругую структуру, при несильном надавливании филе быстро принимает первоначальную форму. Цвет дефростированного филе белый, равномерный по всей поверхности. Запах свойственный данному виду продукта со слабовыраженным запахом йода.
 - Филе сибаса свежемороженное на коже без костей зачищенное от чешуи и основной массы костей. Филе без механических повреждений структуры кожи, заломов, признаков вымораживания влаги из толщи продукта. . 
 - Потребительская упаковка должна обеспечивать сохранность продукта в течение всего срока годности.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0,5 до 10 кг.                                                  
 -Срок хранения не менее 4 месяцев при температуре - 18 ºС  и относительной влажности воздуха 95 %.
</t>
  </si>
  <si>
    <t>08.19.05.59</t>
  </si>
  <si>
    <t>Морской коктейль с/м </t>
  </si>
  <si>
    <t>Филе рыб тресковых пород с/м 100гр</t>
  </si>
  <si>
    <t>От одной транспортой упаковки.
Ориентировочное потребление от 1000 кг.</t>
  </si>
  <si>
    <t xml:space="preserve">Филе без кожи и костей - рыба, разрезанная по длине на две продольные части, у которой удалены голова, позвоночная, плечевые, крупные и мелкие реберные кости, остатки костей оснований брюшных и спинных плавников, плавники, внутренности, в том числе икра или молоки, кожа, черная пленка (при наличии), сгустки крови зачищены. Филе свежемороженое, штучной заморозки, без кожи, костей, глазированное (глазурь не более 5 %). Внеший вид: целое, ровное, экземпляры филе отделены друг от друга, порезы не допускаются. Консистенция мяса после размораживания: плотная, упругая, свойственная данному виду рыбы, без признаков повреждения структуры волокон, признаков повторного замораживания, расслоение по сптам не допускается. Консистенция после варки: нежная, сочная, присущая данному виду рыбы, без расслоения по септам, не суховатая, не волокнистая, не жёсткая. Цвет мяса: свойственный данному виду рыбы от белого до светло-серого, пожелтения не допускаются. Запах (после размораживания):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Дефростированное филе с чистой поверхностью. Отсутствуют паразиты и паразитарные поражения в толще/поверхности рыбы. Вес одного дефростированного филе 300 – 600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 кг.
Срок годности  не менее  6 месяцев. Условия хранения согласно рекомендациям производителя.
</t>
  </si>
  <si>
    <t>От одной транспортой упаковки.
Ориентировочное потребление от 50 кг.</t>
  </si>
  <si>
    <t xml:space="preserve">Филе на коже без чешуи, без костей - рыба, разрезанная по длине на две продольные части, у которой удалены голова, позвоночная, плечевые, крупные и мелкие реберные кости, остатки костей оснований брюшных и спинных плавников, плавники, внутренности, в том числе икра или молоки, черная пленка (при наличии), чешуя, сгустки крови зачищены. Филе свежемороженое, штучной заморозки, на коже, без костей, без чешуи, глазированное (глазурь не более 5 %). Внеший вид: целое, ровное, экземпляры филе отделены друг от друга, порезы не допускаются. Консистенция мяса после размораживания: плотная, упругая, свойственная данному виду рыбы, без признаков повреждения структуры волокон, признаков повторного замораживания, расслоение по сптам не допускается. Консистенция после варки: нежная, сочная, присущая данному виду рыбы, без расслоения по септам, не суховатая, не волокнистая, не жёсткая. Цвет мяса: свойственный данному виду рыбы от белого до светло-серого, пожелтения не допускаются. Запах (после размораживания):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наличие чешуи не допускается. Глубокое обезвоживание не допускается. Поверхность чистая. Дефростированное филе с чистой поверхностью. Отсутствуют паразиты и паразитарные поражения в толще/поверхности рыбы. Вес одного дефростированного филе 300 – 600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 кг.
Срок годности  не менее  6 месяцев. Условия хранения согласно рекомендациям производителя.
</t>
  </si>
  <si>
    <t>От одной транспортой упаковки.
Ориентировочное потребление от 1000 кг/мес.</t>
  </si>
  <si>
    <t xml:space="preserve"> - Морской коктейль - замороженная смесь морепродуктов.  Состав:            мясо мидий 300/500, кольца или полоски кальмара,  щупальца кальмара, тушка осьминога или каракатицы, креветки 300/500. Процентное соотношение смеси: мясо мидий - 15-20%; полоски или кольца кальмара - 25-35%;  щупальца кальмара ( 20-25 %), креветки 15-20 %, тушка осьминога или каракатицы 10-15 %.  Все ингридиенты, входящие в состав коктейля, должны сохранять свойственную им форму после тепловой обработки. Потери при тепловой обработки составляют не более 25% 
 - Ингридиенты морского коктейля: мясо мидий бланшированное (вес 1 шт от 1 до 2 гр), кольца/полоски кальмаров очищенные сырые (вес 1 шт. от 3 до 4 гр), щупальца кальмара очищенные сырые (вес 1 шт.от 2,5 до 4 гр), креветки очищенные бланшированные (вес 1 шт. от 1 до 2,5 гр.) , тушка осьминога или каракатицы очищенные бланшированные ( вес 1 шт. от 5 до 7 гр.). Цвет, вкус и запах  характерный для данных видов морепродуктов, без порочащих признаков.
 - Индивидуальная упаковка обеспечивает сохранность продукта при транспортировке и хранении. На упаковке указана вся необходимая информация на русской языке Масса продукта в одной упаковке 0,5 - 2,5 кг.
 - Срок хранения не менее 6 месяцев при температуре -18 °С.</t>
  </si>
  <si>
    <t xml:space="preserve"> - Порционные куски филе рыб тресковых пород, замороженные до температуры  - 18°С.  Вес одного филе  должен составлять 100 гр (±5%).  Вес изделия, прошедшего термическую обработку - 80 гр. Форма: правильный прямоугольник (длина 7-9 см, ширина 5-6,5 см, высота 1,5-2,5 см).  Поверхность изделия чистая, ровная.  После термической обработки продукт имеет упругую, сочную консистенцию, сохраняет форму; наличие кожи, костей и теши рыбы недопустимо. Цвет рыбы: от белого до светло-серого. Вкус и запах свойственные кулинарному изделию из запеченной рыбы без посторонних привкусов, без порочащих признаков.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10 кг.
 - Срок хранения не менее 3 месяцев, при температуре -18º С и относительной влажности воздуха не более 75%.</t>
  </si>
  <si>
    <t>20000 шт</t>
  </si>
  <si>
    <t>08.19.05.60</t>
  </si>
  <si>
    <t>08.19.05.61</t>
  </si>
  <si>
    <t>Треска филе спинки с/м</t>
  </si>
  <si>
    <t xml:space="preserve">Филе спинки - филе без кожи и костей, у которого удалены хвостовая часть на уровне основания последнего луча анального плавника и брюшная часть от приголовка до конца анального плавника, у которой удалены голова, позвоночная, плечевые, крупные и мелкие реберные кости, остатки костей оснований брюшных и спинных плавников, плавники, внутренности, в том числе икра или молоки, кожа, черная пленка (при наличии), брюшная плёнка, сгустки крови зачищены. Филе свежемороженое, штучной заморозки, без кожи, костей, глазированное (глазурь не более 4 %, глазурь должна быть в виде ледяной корочки, равномерно покрывающей поверхность мороженого филе или блока, и не должна отставать при легком постукивании.). Внешний вид: целое, ровное, прямоугольной формы филе отделены друг от друга, порезы не допускаются. Консистенция мяса после размораживания: плотная, упругая, свойственная данному виду рыбы, без признаков повреждения структуры волокон, признаков повторного замораживания, с частичным расслоением мяса по септам, свойственное тресковым видам рыб. Филе без признаков инъектирования и добавления влаги. Консистенция после варки: нежная, сочная, присущая данному виду рыбы. Цвет мяса: однородный, без пожелтения и кровоподтеков, белый. Запах (после размораживания):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Дефростированное филе с чистой поверхностью. Отсутствуют паразиты и паразитарные поражения в толще/поверхности рыбы. Вес одного дефростированного филе от 250 гр.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 кг.
Срок годности не менее 12 месяцев. Условия хранения согласно рекомендациям производителя. Обязательно предоставление образцов (не менее 1 кг) каждой номенклатуры на оценку качества перед процедурой выбора контрагента.
</t>
  </si>
  <si>
    <t>08.19.05.62</t>
  </si>
  <si>
    <t xml:space="preserve"> Семга потрошенная  охлажденная</t>
  </si>
  <si>
    <t xml:space="preserve">Тушка семги охлажденная, потрошеная, с головой и жабрами, внутренности, черная пленка, сгустки крови удалены. Тушка плотная, упругая, эластичная, при легком надавливании легко принимает первоначальную форму.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 от розово-красного до красного, равномерный по всей поверхности, с четкими небольшими прожилками белого цвета. Запах -  свойственный свежей рыбе, без порочащих ее признаков. Наличие посторонних примесей не допускается. Глубокое обезвоживание не допускается. Отсутствуют паразиты и паразитарные поражения в толще/поверхности рыбы. Вес тушки семги от 3 до 7 кг.                                                                                                                                                                                                 
Транспортная упаковка должна обеспечивать сохранность продукта в течение всего срока годности: охлажденная рыба при упаковывании в многоразовые контейнеры/ящики должна быть равномерно пересыпана льдом, массовая доля льда в момент выпуска с предприятия должна быть не менее 50% по отношению к массе рыбы. Упаковка, используемая для транспортирования и хранения рыбы, охлаждаемой льдом, должна обеспечивать сток талой воды.
Рыба должна быть упакована по ГОСТ 814-2019. Рыба охлажденная. 
Маркировка должна быть читаемой.
Маркировка должна соответствовать требованиям: Технический регламент Таможенного союза ТР ТС 022/2011.
Срок годности не менее 7 суток. Охлажденную рыбу хранят при температуре воздуха от минус 2°С до 0°С, не допуская подмораживания поверхностных слоев. 
</t>
  </si>
  <si>
    <t>Кальмар тушка мороженный</t>
  </si>
  <si>
    <t xml:space="preserve">Кальмар тушка - мантия целая, внутренности, голова со щупальцами и хитиновая пластинка удалены, кожный покров удален или оставлен. Могут быть оставлены остатки внутренностей и хитиновая пластинка. Наличие посторонних примесей не допускается. Поверхность тушек чистая, без кожицы, естественной окраски, присущей виду морепродуктов. Консистенция ткани после дефростации - плотная, цвет розовато-белый, запах свежих морепродуктов, без порочащих признаков. Отсутствуют паразиты и паразитарные поражения в толще/поверхности сырья.                                                                                                                                                                                         
Транспортная упаковка должна обеспечивать сохранность продукта в течение всего срока годности. Упаковка согласно ГОСТ 7630-96. 
Маркировка должна быть читаемой.
Маркировка должна соответствовать требованиям: Технический регламент Таможенного союза ТР ТС 022/2011.
Срок годности не менее 3 месяцев, условия хранения: не выше минус 18°С.
</t>
  </si>
  <si>
    <t>От одной транспортой упаковки.
Ориентировочное потребление от 100 кг.</t>
  </si>
  <si>
    <t>Креветки северные с головой с/м</t>
  </si>
  <si>
    <t xml:space="preserve">Креветки северные с/м, без механических повреждений, неочищенные, с головой, соответствуют маркировке. Внешний вид: целые, правильной формы, плотные, поверхность чистая, Цвет: панциря-свойственный данному виду креветок, мяса - светло-серый. Консистенция мяса упругая. Запах морепродуктов, без посторонних примесей. Содержание глазури не более 7%. Наличие посторонних примесей не допускается.                                                                                                                                                                                                   
Потребительская упаковка должна обеспечивать сохранность продукта в течение всего срока годности. Креветки должны быть упакованы по ГОСТ 7630-96.  
Маркировка должна быть читаемой.
Маркировка должна соответствовать требованиям: Технический регламент Таможенного союза ТР ТС 022/2011.
Срок хранения не менее 4 месяцев, условия хранения: не выше минус 18°С.
</t>
  </si>
  <si>
    <t>От одной транспортой упаковки.
Ориентировочное потребление от 500 кг.</t>
  </si>
  <si>
    <t>08.19.05.63</t>
  </si>
  <si>
    <t>08.19.05.64</t>
  </si>
  <si>
    <t>08.19.05.65</t>
  </si>
  <si>
    <t xml:space="preserve">Дорадо тушка охладенная </t>
  </si>
  <si>
    <t xml:space="preserve">Охлажденная рыба в виде тушки с головой, не потрошеная. Поверхность тушек чистая, с чешуей, естественной окраски, присущей виду рыбы. Консистенция мышечной ткани - плотная, запах свежей рыбы, без порочащих признаков.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Тушка без признаков инъектирования и добавления влаги. Консистенция после варки: нежная, сочная, присущая данному виду рыбы.  Вкус и запах свойственный данному виду рыбы, без порочащих признаков. Масса одной тушки от 300 до 400 гр. Цвет кожи серый, без пожелтений. Цвет мяса от белого до светло-серого. Запах: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Отсутствуют паразиты и паразитарные поражения в толще/поверхности рыбы.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0,300 кг
Срок хранения не менее 7 суток, условия хранения согласно рекомендациям производителя. Обязательно предоставление образцов (не менее 1,000 кг) каждой номенклатуры на оценку качества перед процедурой выбора контрагента.
</t>
  </si>
  <si>
    <t>Дорадо филе с кожей охлажденное</t>
  </si>
  <si>
    <t xml:space="preserve">Филе на коже без костей – рыба, разрезанная по длине на две продольные части, у которой удалены чешуя, голова, позвоночная, плечевые и крупные реберные кости, плавники, внутренности, в том числе икра или молоки, черная пленка (при наличии); сгустки крови зачищены; без чешуи.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Филе без признаков инъектирования и добавления влаги. Консистенция после варки: нежная, сочная, присущая данному виду рыбы.  Вкус и запах свойственный данному виду рыбы, без порочащих признаков. Вес одного филе 100 – 300 гр. Цвет кожи серый. Цвет мяса от белого до светло-серого, без пожелтений. Запах: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Отсутствуют паразиты и паразитарные поражения в толще/поверхности рыбы.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одной упаковки от 0,500 кг.  
Срок хранения не менее 7 суток, условия хранения согласно рекомендациям производителя. .Обязательно предоставление образцов (не менее 1,000 кг) каждой номенклатуры на оценку качества перед процедурой выбора контрагента.
</t>
  </si>
  <si>
    <t>Лосось филе охлажденное</t>
  </si>
  <si>
    <t xml:space="preserve">Филе без кожи и костей- рыба, разрезанная по длине на две продольные части, у которой удалены чешуя, голова, позвоночная, плечевые и крупные реберные кости, плавники, внутренности, в том числе икра или молоки, черная пленка (при наличии); сгустки крови зачищены; без чешуи.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Филе без признаков инъектирования и добавления влаги. Консистенция после варки: нежная, сочная, присущая данному виду рыбы.  Вкус и запах свойственный данному виду рыбы, без порочащих признаков. Вес одного филе от 1,5 кг до 3 кг. Цвет филе - оранжево-красный, равномерный. Запах: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Отсутствуют паразиты и паразитарные поражения в толще/поверхности рыбы.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одной упаковки от 1,500 кг.  
Срок хранения не менее 7 суток, условия хранения согласно рекомендациям производителя. Обязательно предоставление образцов (не менее 1,000 кг) каждой номенклатуры на оценку качества перед процедурой выбора контрагента.
</t>
  </si>
  <si>
    <t>Палтуc филе охлажденное</t>
  </si>
  <si>
    <t xml:space="preserve">Филе без кожи и костей - рыба, разрезанная по длине на две продольные части, у которой удалены чешуя, голова, позвоночная, плечевые и крупные реберные кости, плавники, внутренности, в том числе икра или молоки, черная пленка (при наличии); сгустки крови зачищены; без чешуи.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Филе без признаков инъектирования и добавления влаги. Консистенция после варки: нежная, сочная, присущая данному виду рыбы.  Вкус и запах свойственный данному виду рыбы, без порочащих признаков. Вес одного филе от 0,400 кг до 0,800 кг. Цвет филе – белый, без пожелтения. Запах: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Отсутствуют паразиты и паразитарные поражения в толще/поверхности рыбы.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одной упаковки от 0,400 кг.  
Срок хранения не менее 7 суток, условия хранения согласно рекомендациям производителя. Обязательно предоставление образцов (не менее 1,000 кг) каждой номенклатуры на оценку качества перед процедурой выбора контрагента.
</t>
  </si>
  <si>
    <t>Пангасиус филе охлажденное</t>
  </si>
  <si>
    <t xml:space="preserve">Филе без кожи и костей- рыба, разрезанная по длине на две продольные части, у которой удалены чешуя, голова, позвоночная, плечевые и крупные реберные кости, плавники, внутренности, в том числе икра или молоки, черная пленка (при наличии); сгустки крови зачищены; без чешуи.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Филе без признаков инъектирования и добавления влаги. Консистенция после варки: нежная, сочная, присущая данному виду рыбы.  Вкус и запах свойственный данному виду рыбы, без порочащих признаков. Вес одного филе от 0,400 кг до 0,800 кг. Цвет филе - белый, без пожелтений. Запах: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Отсутствуют паразиты и паразитарные поражения в толще/поверхности рыбы.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одной упаковки от 0,400 кг.  
Срок хранения не менее 7 суток, условия хранения согласно рекомендациям производителя.  Обязательно предоставление образцов (не менее 1,000 кг) каждой номенклатуры на оценку качества перед процедурой выбора контрагента.
</t>
  </si>
  <si>
    <t xml:space="preserve">Семга филе охлажденное </t>
  </si>
  <si>
    <t xml:space="preserve">
Филе без кожи и костей – рыба, разрезанная по длине на две продольные части, у которой удалены чешуя, голова, позвоночная, плечевые и крупные реберные кости, плавники, внутренности, в том числе икра или молоки, черная пленка (при наличии); сгустки крови зачищены; без чешуи.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Филе без признаков инъектирования и добавления влаги. Консистенция после варки: нежная, сочная, присущая данному виду рыбы.  Вкус и запах свойственный данному виду рыбы, без порочащих признаков.  Вес одного филе от 1,5 кг до 3 кг. Цвет филе - оранжево-красный, равномерный. Запах: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Отсутствуют паразиты и паразитарные поражения в толще/поверхности рыбы.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одной упаковки от 1,500 кг.  
Срок хранения не менее 7 суток, условия хранения согласно рекомендациям производителя.  Обязательно предоставление образцов (не менее 1,000 кг) каждой номенклатуры на оценку качества перед процедурой выбора контрагента.
</t>
  </si>
  <si>
    <t>Судак филе охлажденное на коже</t>
  </si>
  <si>
    <t xml:space="preserve">Филе на коже без костей охлажденное – рыба, разрезанная по длине на две продольные части, у которой удалены чешуя, голова, позвоночная, плечевые и крупные реберные кости, плавники, внутренности, в том числе икра или молоки, черная пленка (при наличии); сгустки крови зачищены; без чешуи.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Филе без признаков инъектирования и добавления влаги. Консистенция после варки: нежная, сочная, присущая данному виду рыбы.  Вкус и запах свойственный данному виду рыбы, без порочащих признаков. Цвет от белого до светло-серого, без пожелтения. Вес одного филе 300 – 600 гр. Запах: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Отсутствуют паразиты и паразитарные поражения в толще/поверхности рыбы.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одной упаковки от 0,300 кг.  
Срок хранения не менее 7 суток, условия хранения согласно рекомендациям производителя.  Обязательно предоставление образцов (не менее 1,000 кг) каждой номенклатуры на оценку качества перед процедурой выбора контрагента.
</t>
  </si>
  <si>
    <t>Треска филе охлажденное</t>
  </si>
  <si>
    <t xml:space="preserve">Филе без кожи и костей - рыба, разрезанная по длине на две продольные части, у которой удалены голова, позвоночная, плечевые, крупные и мелкие реберные кости, остатки костей оснований брюшных и спинных плавников, плавники, внутренности, в том числе икра или молоки, кожа, черная пленка (при наличии), брюшная плёнка, сгустки крови зачищены. Внеший вид: целое, ровное, филе отделены друг от друга, порезы не допускаются. Консистенция мяса: плотная, упругая, свойственная данному виду рыбы, без признаков повреждения структуры волокон, признаков  замораживания, с частичным расслоением мяса по септам, свойственное тресковым видам рыб. Филе без признаков инъектирования и добавления влаги. Консистенция после варки: нежная, сочная, присущая данному виду рыбы. Цвет мяса: однородный, без пожелтения и кровоподтеков, белый. Запах: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Отсутствуют паразиты и паразитарные поражения в толще/поверхности рыбы. Вес одного дефростированного филе 300 – 600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Объём продукта в одной упаковке от 0,300 кг.
Срок хранения не менее 7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</si>
  <si>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Треска филе охлажденное на коже</t>
  </si>
  <si>
    <t xml:space="preserve">Филе на коже без  костей - рыба, разрезанная по длине на две продольные части, у которой удалены голова, позвоночная, плечевые, крупные и мелкие реберные кости, остатки костей оснований брюшных и спинных плавников, плавники, внутренности, в том числе икра или молоки, кожа, черная пленка (при наличии), брюшная плёнка, сгустки крови зачищены. Внеший вид: целое, ровное, филе отделены друг от друга, порезы не допускаются. Консистенция мяса: плотная, упругая, свойственная данному виду рыбы, без признаков повреждения структуры волокон, признаков  замораживания, с частичным расслоением мяса по септам, свойственное тресковым видам рыб. Филе без признаков инъектирования и добавления влаги. Консистенция после варки: нежная, сочная, присущая данному виду рыбы. Цвет мяса: однородный, без пожелтения и кровоподтеков, белый. Запах: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Отсутствуют паразиты и паразитарные поражения в толще/поверхности рыбы. Вес одного дефростированного филе 300 – 600 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Объём продукта в одной упаковке от 0,300 кг.
Срок хранения не менее 7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</si>
  <si>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800кг</t>
  </si>
  <si>
    <t>Сибас филе на коже охлажденный</t>
  </si>
  <si>
    <t xml:space="preserve">Филе сибаса, охлажденное, на коже, без костей.  Полуфабрикат из сибаса, разделанный на филе на коже. Филе на коже - рыба, разрезанная по длине на две продольные части, у которой удалены голова, позвоночная, плечевые, крупные и мелкие реберные кости, остатки костей оснований брюшных и спинных плавников, плавники, внутренности, в том числе икра или молоки, кожа, черная пленка (при наличии), брюшная плёнка, сгустки крови зачищены. Вес одного филе 100 – 150 г.
Кожа упругая без потемнений и налета, плотно прилегающая к филе. Цвет кожи серый. Цвет мяса от белого до светло-серого равномерный по всей массе. Филе без механических повреждений структуры кожи, заломов. Запах свойственный данному виду продукта со слабовыраженным запахом йода. Наличие посторонних примесей не допускается. Глубокое обезвоживание не допускается. Отсутствуют паразиты и паразитарные поражения в толще/поверхности рыбы.
Потребительская упаковка должна обеспечивать сохранность продукта в течение всего срока годности. 
Рыба должна быть упакована согласно ГОСТ 7630-96. 
Маркировка должна быть читаемой.
Маркировка должна соответствовать требованиям: Технический регламент Таможенного союза ТР ТС 022/2011.
Срок годности не менее 7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Объём продукта в одной упаковке от 1 до 20 кг.
</t>
  </si>
  <si>
    <t>От одной транспортой упаковки.
Ориентировочное потребление от 300 кг.</t>
  </si>
  <si>
    <t>08.19.05.66</t>
  </si>
  <si>
    <t>08.19.05.67</t>
  </si>
  <si>
    <t>08.19.05.68</t>
  </si>
  <si>
    <t>08.19.05.69</t>
  </si>
  <si>
    <t>08.19.05.70</t>
  </si>
  <si>
    <t>08.19.05.71</t>
  </si>
  <si>
    <t>08.19.05.72</t>
  </si>
  <si>
    <t>08.19.05.73</t>
  </si>
  <si>
    <t>08.19.05.74</t>
  </si>
  <si>
    <t>08.19.05.75</t>
  </si>
  <si>
    <t>Мясо мидий варено-мороженые</t>
  </si>
  <si>
    <t>Мясо мидий варено-мороженые
Мясо мидий получают путем извлечения из бланшированных моллюсков мускула, мантии и гонад с последующим их замораживанием.
При получении мяса мидий удаляют биссус, жабры, желудок, печень, кишечник.
Вареное мясо мидий замораживают сухим искусственным способом, изготовляется в глазированном виде.
Глазурь должна быть в виде ледяной корочки, равномерно покрывающей поверхность продукции, и не должна отставать при легком постукивании.
Масса глазури должна быть от 2% до 8% по отношению к массе глазированной продукции.
Цвет от бледно-бежевого до ярко-оранжевого с коричневато-зеленоватым оттенком
Консистенция (после размораживания) от плотной до мягкой
Вкус и запах (после размораживания) свойственные свежевареному мясу мидий без посторонних привкуса и запаха.
Наличие посторонних примесей не допускается
Индивидуальная упаковка обеспечивает сохранность продукта при транспортировке и хранении. 
На упаковке указана вся необходимая информация на русской языке. 
Масса продукта в одной упаковке 0,1 - 1,5 кг.
Срок годности варено-мороженого мяса мидий с указанием условий хранения устанавливает изготовитель.</t>
  </si>
  <si>
    <t xml:space="preserve">от 10 кг.
</t>
  </si>
  <si>
    <t>08.19.05.76</t>
  </si>
  <si>
    <t xml:space="preserve"> - Двухстворчатый моллюск - мидия зеленая. Вид разделки: мясо на половине ракушки, форма ракушки клиновидно-овальная. Размерный ряд - 30/45гр. Размер раковины - длина 7-8 см,  ширина 3,5-4см.  Процент глазури не более 8% от массы глазированной продукции. 
 - Цвет раковины сине-зеленый, внутренняя поверхность имеет тонкий перламутровый слой. Не допускаются раковины деформированные, надколотые, не калиброванные. Цвет мяса мидий - от бледно-бежевого до ярко-оранжевого с коричневато-зеленоватым оттенком. Вареное мясо мидии плотной, сочной консистенции, имеет сладковатый вкус, свойственный мясу мидий, без порочащих признаков.
 - Индивидуальная герметичная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Масса продукта в одной упаковке 0,5 - 2,5 кг.
 - Срок хранения не менее  6 месяцев при температуре -18 °С.</t>
  </si>
  <si>
    <t>40 кг</t>
  </si>
  <si>
    <t>• Креветки тигровые 21/25, свежемороженые, полностью очищенные, глазированные (глазировки не более 7%), без механических повреждений, очищенные, без головы, панциря, кишечник удален, соответствуют маркировке. Консистенция дефростированных креветок плотная, сочная. Вес одной дефростированной креветки 15 – 17 г. Окраска серая с различными оттенками коричневого и зеленого цвета. Запах морепродуктов, без посторонних примесей. После тепловой обработки креветки имеют запах и вкус, свойственный данному типу продукта, без посторонних примесей.
• Тара / упаковка без механических повреждений.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быть читаемой.
Маркировка должна соответствовать требованиям: Технический регламент Таможенного союза ТР ТС 022/2011.
 • Масса нетто продукта в одной упаковке  0,5 до 5 кг.
 • Срок хранения не менее 6 месяцев при температуре -18 °С.</t>
  </si>
  <si>
    <t xml:space="preserve"> - Филе свежемороженое, штучной заморозки, без кожи, костей, глазированное (глазурь не более 5 %). Дефростированное филе с чистой поверхностью, без признаков повреждения структуры волокон, консистенция плотная, упругая. Вес одного дефростированного филе 200 – 400 г
 - Цвет от белого до светло-серого. Вкус и запах свойственный донному виду рыбы.
 - Упаковка обеспечивает сохранность продукта при транспортировке и хранении. Масса нетто продукта в одной упаковке от 5 до 15 кг.
 - Срок хранения не менее 6 месяцев при температуре -18° С и относительной влажности воздуха не более 75%. Маркировка соответствует ТР ТС 022/2011</t>
  </si>
  <si>
    <t xml:space="preserve">Филе без кожи и костей, свежемороженное, штучной заморозки, глазированное (глазурь не более 5 %, глазурь должна быть в виде ледяной корочки, равномерно покрывающей поверхность мороженого филе и не должна отставать при легком постукивании.). Рыба, разрезанная по длине на две продольные части, у которой удалены голова, позвоночная, плечевые, крупные и мелкие реберные кости, остатки костей оснований брюшных и спинных плавников, плавники, внутренности, в том числе икра или молоки, кожа, черная пленка (при наличии), брюшная плёнка, сгустки крови зачищены. Внеший вид: филе целое, ровное, филе отделены друг от друга, порезы не допускаются. Консистенция мяса после размораживания: плотная, упругая, свойственная данному виду рыбы, без признаков повреждения структуры волокон, признаков повторного замораживания, с частичным расслоением мяса по септам, свойственное тресковым видам рыб. Филе без признаков инъектирования и добавления влаги. Консистенция после варки: нежная, сочная, присущая данному виду рыбы. Цвет мяса: однородный, без пожелтения и кровоподтеков, белый. Запах (после размораживания): свойственный свежей рыбе, без посторонних запахов. Вкус и запах (после варки): свойственный данному виду рыбы, без посторонних привкуса и запаха. Наличие посторонних примесей не допускается. Глубокое обезвоживание не допускается. Поверхность чистая. Дефростированное филе с чистой поверхностью. Отсутствуют паразиты и паразитарные поражения в толще/поверхности рыбы. Вес одного дефростированного филе 300 – 600 г.
Потребительская упаковка должна обеспечивать сохранность продукта в течение всего срока годности. 
Маркировка должна быть в наличии,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0,500 кг.
Срок годности  не менее 6 месяцев. Условия хранения согласно рекомендациям производителя.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</si>
</sst>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11"/>
      <color theme="1"/>
      <name val="Times New Roman"/>
      <family val="1"/>
      <charset val="204"/>
    </font>
    <font>
      <b/>
      <sz val="14"/>
      <color theme="1"/>
      <name val="Calibri"/>
      <family val="2"/>
      <charset val="204"/>
      <scheme val="minor"/>
    </font>
    <font>
      <b/>
      <sz val="12"/>
      <color theme="0"/>
      <name val="Calibri"/>
      <family val="2"/>
      <charset val="204"/>
      <scheme val="minor"/>
    </font>
    <font>
      <b/>
      <sz val="11"/>
      <name val="Calibri"/>
      <family val="2"/>
      <charset val="204"/>
      <scheme val="minor"/>
    </font>
    <font>
      <b/>
      <sz val="11"/>
      <color theme="1"/>
      <name val="Times New Roman"/>
      <family val="1"/>
      <charset val="204"/>
    </font>
    <font>
      <sz val="10"/>
      <color indexed="8"/>
      <name val="Times New Roman"/>
      <family val="1"/>
      <charset val="204"/>
    </font>
    <font>
      <sz val="10"/>
      <color indexed="8"/>
      <name val="Calibri"/>
      <family val="2"/>
      <charset val="204"/>
    </font>
    <font>
      <u/>
      <sz val="11"/>
      <color theme="10"/>
      <name val="Calibri"/>
      <family val="2"/>
      <charset val="204"/>
    </font>
    <font>
      <sz val="10"/>
      <color theme="1"/>
      <name val="Times New Roman"/>
      <family val="1"/>
      <charset val="204"/>
    </font>
    <font>
      <sz val="10"/>
      <color theme="1"/>
      <name val="Calibri"/>
      <family val="2"/>
      <charset val="204"/>
      <scheme val="minor"/>
    </font>
    <font>
      <sz val="11"/>
      <name val="Times New Roman"/>
      <family val="1"/>
      <charset val="204"/>
    </font>
    <font>
      <b/>
      <sz val="14"/>
      <color theme="1"/>
      <name val="Times New Roman"/>
      <family val="1"/>
      <charset val="204"/>
    </font>
    <font>
      <sz val="11"/>
      <name val="Calibri"/>
      <family val="2"/>
      <charset val="204"/>
      <scheme val="minor"/>
    </font>
    <font>
      <b/>
      <sz val="11"/>
      <name val="Times New Roman"/>
      <family val="1"/>
      <charset val="204"/>
    </font>
    <font>
      <sz val="10"/>
      <name val="Times New Roman"/>
      <family val="1"/>
      <charset val="204"/>
    </font>
    <font>
      <sz val="12"/>
      <name val="Times New Roman"/>
      <family val="1"/>
      <charset val="204"/>
    </font>
  </fonts>
  <fills count="5">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cellStyleXfs>
  <cellXfs count="62">
    <xf numFmtId="0" fontId="0" fillId="0" borderId="0" xfId="0"/>
    <xf numFmtId="0" fontId="2" fillId="0" borderId="0" xfId="0" applyFont="1" applyFill="1" applyBorder="1"/>
    <xf numFmtId="0" fontId="0" fillId="0" borderId="0" xfId="0" applyFill="1" applyBorder="1"/>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0" xfId="0" applyFont="1" applyFill="1" applyAlignment="1"/>
    <xf numFmtId="0" fontId="4" fillId="0" borderId="0" xfId="0" applyFont="1" applyFill="1"/>
    <xf numFmtId="0" fontId="0" fillId="0" borderId="0" xfId="0" applyFill="1"/>
    <xf numFmtId="0" fontId="6" fillId="4" borderId="4" xfId="0" applyFont="1" applyFill="1" applyBorder="1" applyAlignment="1">
      <alignment wrapText="1"/>
    </xf>
    <xf numFmtId="0" fontId="6" fillId="4" borderId="4" xfId="0" applyFont="1" applyFill="1" applyBorder="1" applyAlignment="1">
      <alignment horizontal="center" wrapText="1"/>
    </xf>
    <xf numFmtId="0" fontId="7" fillId="3" borderId="4" xfId="0" applyFont="1" applyFill="1" applyBorder="1" applyAlignment="1">
      <alignment horizontal="center" vertical="center"/>
    </xf>
    <xf numFmtId="0" fontId="3" fillId="3" borderId="4" xfId="0" applyFont="1" applyFill="1" applyBorder="1" applyAlignment="1">
      <alignment horizontal="left" vertical="center" wrapText="1"/>
    </xf>
    <xf numFmtId="0" fontId="8" fillId="3" borderId="4" xfId="0" applyFont="1" applyFill="1" applyBorder="1" applyAlignment="1">
      <alignment horizontal="left" vertical="top"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0" fontId="0" fillId="3" borderId="4" xfId="0" applyFill="1" applyBorder="1" applyAlignment="1">
      <alignment vertical="center" wrapText="1"/>
    </xf>
    <xf numFmtId="0" fontId="0" fillId="3" borderId="4" xfId="0" applyFill="1" applyBorder="1" applyAlignment="1">
      <alignment horizontal="center" vertical="center" wrapText="1"/>
    </xf>
    <xf numFmtId="16" fontId="0" fillId="3" borderId="4" xfId="0" applyNumberFormat="1" applyFill="1" applyBorder="1" applyAlignment="1">
      <alignment horizontal="left" vertical="center" wrapText="1"/>
    </xf>
    <xf numFmtId="0" fontId="0" fillId="3" borderId="4" xfId="0"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4" xfId="0" applyFont="1" applyFill="1" applyBorder="1" applyAlignment="1">
      <alignment horizontal="center" wrapText="1"/>
    </xf>
    <xf numFmtId="0" fontId="2" fillId="3" borderId="4" xfId="0" applyFont="1" applyFill="1" applyBorder="1" applyAlignment="1">
      <alignment horizontal="left" vertical="top" wrapText="1"/>
    </xf>
    <xf numFmtId="0" fontId="2" fillId="3" borderId="4" xfId="0" applyFont="1" applyFill="1" applyBorder="1" applyAlignment="1">
      <alignment horizontal="center" vertical="center"/>
    </xf>
    <xf numFmtId="0" fontId="11" fillId="3" borderId="4" xfId="0" applyFont="1" applyFill="1" applyBorder="1" applyAlignment="1">
      <alignment vertical="center" wrapText="1"/>
    </xf>
    <xf numFmtId="0" fontId="2" fillId="3" borderId="4" xfId="0" applyFont="1" applyFill="1" applyBorder="1" applyAlignment="1">
      <alignment horizontal="left" wrapText="1"/>
    </xf>
    <xf numFmtId="0" fontId="12" fillId="3" borderId="4" xfId="0" applyFont="1" applyFill="1" applyBorder="1" applyAlignment="1">
      <alignment vertical="center" wrapText="1"/>
    </xf>
    <xf numFmtId="0" fontId="12" fillId="3" borderId="4" xfId="0" applyFont="1" applyFill="1" applyBorder="1" applyAlignment="1">
      <alignment horizontal="left" vertical="center" wrapText="1"/>
    </xf>
    <xf numFmtId="0" fontId="13" fillId="3"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1" fillId="3" borderId="2" xfId="0" applyFont="1" applyFill="1" applyBorder="1" applyAlignment="1">
      <alignment horizontal="left" vertical="top" wrapText="1"/>
    </xf>
    <xf numFmtId="0" fontId="14" fillId="3" borderId="1" xfId="0" applyFont="1" applyFill="1" applyBorder="1" applyAlignment="1">
      <alignment horizontal="center" vertical="center"/>
    </xf>
    <xf numFmtId="0" fontId="11" fillId="3" borderId="4" xfId="0" applyFont="1" applyFill="1" applyBorder="1" applyAlignment="1">
      <alignment vertical="top" wrapText="1"/>
    </xf>
    <xf numFmtId="0" fontId="15" fillId="0" borderId="0" xfId="0" applyFont="1" applyFill="1"/>
    <xf numFmtId="0" fontId="15" fillId="0" borderId="0" xfId="0" applyFont="1"/>
    <xf numFmtId="0" fontId="8" fillId="3" borderId="4"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7" fillId="3" borderId="4" xfId="0" applyFont="1" applyFill="1" applyBorder="1" applyAlignment="1">
      <alignment horizontal="left" vertical="center" wrapText="1"/>
    </xf>
    <xf numFmtId="0" fontId="3" fillId="3" borderId="4" xfId="2" applyFont="1" applyFill="1" applyBorder="1" applyAlignment="1">
      <alignment horizontal="left" vertical="center"/>
    </xf>
    <xf numFmtId="0" fontId="3" fillId="3" borderId="4" xfId="2" applyFont="1" applyFill="1" applyBorder="1" applyAlignment="1">
      <alignment horizontal="center" vertical="center"/>
    </xf>
    <xf numFmtId="0" fontId="8" fillId="3" borderId="4" xfId="2" applyFont="1" applyFill="1" applyBorder="1" applyAlignment="1">
      <alignment horizontal="left" vertical="top" wrapText="1"/>
    </xf>
    <xf numFmtId="0" fontId="13" fillId="3" borderId="4" xfId="0" applyFont="1" applyFill="1" applyBorder="1" applyAlignment="1">
      <alignment horizontal="left" vertical="top" wrapText="1"/>
    </xf>
    <xf numFmtId="0" fontId="18" fillId="3" borderId="4" xfId="0" applyFont="1" applyFill="1" applyBorder="1" applyAlignment="1">
      <alignment horizontal="center" vertical="center" wrapText="1"/>
    </xf>
    <xf numFmtId="0" fontId="15" fillId="3" borderId="4" xfId="0" applyFont="1" applyFill="1" applyBorder="1" applyAlignment="1">
      <alignment vertical="center" wrapText="1"/>
    </xf>
    <xf numFmtId="0" fontId="0" fillId="3" borderId="1" xfId="0" applyFill="1" applyBorder="1" applyAlignment="1">
      <alignment horizontal="center" wrapText="1"/>
    </xf>
    <xf numFmtId="0" fontId="0" fillId="3" borderId="3" xfId="0" applyFill="1" applyBorder="1" applyAlignment="1">
      <alignment horizontal="center" wrapText="1"/>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10" fillId="3" borderId="1" xfId="1" applyFill="1" applyBorder="1" applyAlignment="1" applyProtection="1">
      <alignment horizontal="center" wrapText="1"/>
    </xf>
    <xf numFmtId="0" fontId="10" fillId="3" borderId="3" xfId="1" applyFill="1" applyBorder="1" applyAlignment="1" applyProtection="1">
      <alignment horizontal="center"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5" xfId="0" applyFont="1" applyFill="1" applyBorder="1" applyAlignment="1">
      <alignment horizontal="center" wrapText="1"/>
    </xf>
    <xf numFmtId="0" fontId="2" fillId="3" borderId="7" xfId="0" applyFont="1" applyFill="1" applyBorder="1" applyAlignment="1">
      <alignment horizontal="center" wrapText="1"/>
    </xf>
    <xf numFmtId="0" fontId="2" fillId="3" borderId="4" xfId="0" applyFont="1" applyFill="1" applyBorder="1" applyAlignment="1">
      <alignment horizontal="center" vertical="center"/>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3">
    <cellStyle name="Гиперссылка" xfId="1" builtinId="8"/>
    <cellStyle name="Обычный" xfId="0" builtinId="0"/>
    <cellStyle name="Обычный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xponet.ru/" TargetMode="External"/><Relationship Id="rId2" Type="http://schemas.openxmlformats.org/officeDocument/2006/relationships/hyperlink" Target="http://www.expoclub.ru/" TargetMode="External"/><Relationship Id="rId1" Type="http://schemas.openxmlformats.org/officeDocument/2006/relationships/hyperlink" Target="http://www.foodprom.ru/" TargetMode="External"/><Relationship Id="rId6" Type="http://schemas.openxmlformats.org/officeDocument/2006/relationships/printerSettings" Target="../printerSettings/printerSettings1.bin"/><Relationship Id="rId5" Type="http://schemas.openxmlformats.org/officeDocument/2006/relationships/hyperlink" Target="http://apkbp.ru/" TargetMode="External"/><Relationship Id="rId4" Type="http://schemas.openxmlformats.org/officeDocument/2006/relationships/hyperlink" Target="http://www.spa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abSelected="1" topLeftCell="A7" zoomScale="70" zoomScaleNormal="70" workbookViewId="0">
      <selection activeCell="C9" sqref="C9"/>
    </sheetView>
  </sheetViews>
  <sheetFormatPr defaultRowHeight="15" x14ac:dyDescent="0.25"/>
  <cols>
    <col min="1" max="1" width="5.5703125" customWidth="1"/>
    <col min="2" max="2" width="41" customWidth="1"/>
    <col min="3" max="3" width="84.140625" customWidth="1"/>
    <col min="4" max="4" width="35" style="7" customWidth="1"/>
    <col min="5" max="9" width="9.140625" style="7"/>
    <col min="254" max="254" width="5.5703125" customWidth="1"/>
    <col min="255" max="255" width="41" customWidth="1"/>
    <col min="256" max="256" width="84.140625" customWidth="1"/>
    <col min="257" max="257" width="35" customWidth="1"/>
    <col min="510" max="510" width="5.5703125" customWidth="1"/>
    <col min="511" max="511" width="41" customWidth="1"/>
    <col min="512" max="512" width="84.140625" customWidth="1"/>
    <col min="513" max="513" width="35" customWidth="1"/>
    <col min="766" max="766" width="5.5703125" customWidth="1"/>
    <col min="767" max="767" width="41" customWidth="1"/>
    <col min="768" max="768" width="84.140625" customWidth="1"/>
    <col min="769" max="769" width="35" customWidth="1"/>
    <col min="1022" max="1022" width="5.5703125" customWidth="1"/>
    <col min="1023" max="1023" width="41" customWidth="1"/>
    <col min="1024" max="1024" width="84.140625" customWidth="1"/>
    <col min="1025" max="1025" width="35" customWidth="1"/>
    <col min="1278" max="1278" width="5.5703125" customWidth="1"/>
    <col min="1279" max="1279" width="41" customWidth="1"/>
    <col min="1280" max="1280" width="84.140625" customWidth="1"/>
    <col min="1281" max="1281" width="35" customWidth="1"/>
    <col min="1534" max="1534" width="5.5703125" customWidth="1"/>
    <col min="1535" max="1535" width="41" customWidth="1"/>
    <col min="1536" max="1536" width="84.140625" customWidth="1"/>
    <col min="1537" max="1537" width="35" customWidth="1"/>
    <col min="1790" max="1790" width="5.5703125" customWidth="1"/>
    <col min="1791" max="1791" width="41" customWidth="1"/>
    <col min="1792" max="1792" width="84.140625" customWidth="1"/>
    <col min="1793" max="1793" width="35" customWidth="1"/>
    <col min="2046" max="2046" width="5.5703125" customWidth="1"/>
    <col min="2047" max="2047" width="41" customWidth="1"/>
    <col min="2048" max="2048" width="84.140625" customWidth="1"/>
    <col min="2049" max="2049" width="35" customWidth="1"/>
    <col min="2302" max="2302" width="5.5703125" customWidth="1"/>
    <col min="2303" max="2303" width="41" customWidth="1"/>
    <col min="2304" max="2304" width="84.140625" customWidth="1"/>
    <col min="2305" max="2305" width="35" customWidth="1"/>
    <col min="2558" max="2558" width="5.5703125" customWidth="1"/>
    <col min="2559" max="2559" width="41" customWidth="1"/>
    <col min="2560" max="2560" width="84.140625" customWidth="1"/>
    <col min="2561" max="2561" width="35" customWidth="1"/>
    <col min="2814" max="2814" width="5.5703125" customWidth="1"/>
    <col min="2815" max="2815" width="41" customWidth="1"/>
    <col min="2816" max="2816" width="84.140625" customWidth="1"/>
    <col min="2817" max="2817" width="35" customWidth="1"/>
    <col min="3070" max="3070" width="5.5703125" customWidth="1"/>
    <col min="3071" max="3071" width="41" customWidth="1"/>
    <col min="3072" max="3072" width="84.140625" customWidth="1"/>
    <col min="3073" max="3073" width="35" customWidth="1"/>
    <col min="3326" max="3326" width="5.5703125" customWidth="1"/>
    <col min="3327" max="3327" width="41" customWidth="1"/>
    <col min="3328" max="3328" width="84.140625" customWidth="1"/>
    <col min="3329" max="3329" width="35" customWidth="1"/>
    <col min="3582" max="3582" width="5.5703125" customWidth="1"/>
    <col min="3583" max="3583" width="41" customWidth="1"/>
    <col min="3584" max="3584" width="84.140625" customWidth="1"/>
    <col min="3585" max="3585" width="35" customWidth="1"/>
    <col min="3838" max="3838" width="5.5703125" customWidth="1"/>
    <col min="3839" max="3839" width="41" customWidth="1"/>
    <col min="3840" max="3840" width="84.140625" customWidth="1"/>
    <col min="3841" max="3841" width="35" customWidth="1"/>
    <col min="4094" max="4094" width="5.5703125" customWidth="1"/>
    <col min="4095" max="4095" width="41" customWidth="1"/>
    <col min="4096" max="4096" width="84.140625" customWidth="1"/>
    <col min="4097" max="4097" width="35" customWidth="1"/>
    <col min="4350" max="4350" width="5.5703125" customWidth="1"/>
    <col min="4351" max="4351" width="41" customWidth="1"/>
    <col min="4352" max="4352" width="84.140625" customWidth="1"/>
    <col min="4353" max="4353" width="35" customWidth="1"/>
    <col min="4606" max="4606" width="5.5703125" customWidth="1"/>
    <col min="4607" max="4607" width="41" customWidth="1"/>
    <col min="4608" max="4608" width="84.140625" customWidth="1"/>
    <col min="4609" max="4609" width="35" customWidth="1"/>
    <col min="4862" max="4862" width="5.5703125" customWidth="1"/>
    <col min="4863" max="4863" width="41" customWidth="1"/>
    <col min="4864" max="4864" width="84.140625" customWidth="1"/>
    <col min="4865" max="4865" width="35" customWidth="1"/>
    <col min="5118" max="5118" width="5.5703125" customWidth="1"/>
    <col min="5119" max="5119" width="41" customWidth="1"/>
    <col min="5120" max="5120" width="84.140625" customWidth="1"/>
    <col min="5121" max="5121" width="35" customWidth="1"/>
    <col min="5374" max="5374" width="5.5703125" customWidth="1"/>
    <col min="5375" max="5375" width="41" customWidth="1"/>
    <col min="5376" max="5376" width="84.140625" customWidth="1"/>
    <col min="5377" max="5377" width="35" customWidth="1"/>
    <col min="5630" max="5630" width="5.5703125" customWidth="1"/>
    <col min="5631" max="5631" width="41" customWidth="1"/>
    <col min="5632" max="5632" width="84.140625" customWidth="1"/>
    <col min="5633" max="5633" width="35" customWidth="1"/>
    <col min="5886" max="5886" width="5.5703125" customWidth="1"/>
    <col min="5887" max="5887" width="41" customWidth="1"/>
    <col min="5888" max="5888" width="84.140625" customWidth="1"/>
    <col min="5889" max="5889" width="35" customWidth="1"/>
    <col min="6142" max="6142" width="5.5703125" customWidth="1"/>
    <col min="6143" max="6143" width="41" customWidth="1"/>
    <col min="6144" max="6144" width="84.140625" customWidth="1"/>
    <col min="6145" max="6145" width="35" customWidth="1"/>
    <col min="6398" max="6398" width="5.5703125" customWidth="1"/>
    <col min="6399" max="6399" width="41" customWidth="1"/>
    <col min="6400" max="6400" width="84.140625" customWidth="1"/>
    <col min="6401" max="6401" width="35" customWidth="1"/>
    <col min="6654" max="6654" width="5.5703125" customWidth="1"/>
    <col min="6655" max="6655" width="41" customWidth="1"/>
    <col min="6656" max="6656" width="84.140625" customWidth="1"/>
    <col min="6657" max="6657" width="35" customWidth="1"/>
    <col min="6910" max="6910" width="5.5703125" customWidth="1"/>
    <col min="6911" max="6911" width="41" customWidth="1"/>
    <col min="6912" max="6912" width="84.140625" customWidth="1"/>
    <col min="6913" max="6913" width="35" customWidth="1"/>
    <col min="7166" max="7166" width="5.5703125" customWidth="1"/>
    <col min="7167" max="7167" width="41" customWidth="1"/>
    <col min="7168" max="7168" width="84.140625" customWidth="1"/>
    <col min="7169" max="7169" width="35" customWidth="1"/>
    <col min="7422" max="7422" width="5.5703125" customWidth="1"/>
    <col min="7423" max="7423" width="41" customWidth="1"/>
    <col min="7424" max="7424" width="84.140625" customWidth="1"/>
    <col min="7425" max="7425" width="35" customWidth="1"/>
    <col min="7678" max="7678" width="5.5703125" customWidth="1"/>
    <col min="7679" max="7679" width="41" customWidth="1"/>
    <col min="7680" max="7680" width="84.140625" customWidth="1"/>
    <col min="7681" max="7681" width="35" customWidth="1"/>
    <col min="7934" max="7934" width="5.5703125" customWidth="1"/>
    <col min="7935" max="7935" width="41" customWidth="1"/>
    <col min="7936" max="7936" width="84.140625" customWidth="1"/>
    <col min="7937" max="7937" width="35" customWidth="1"/>
    <col min="8190" max="8190" width="5.5703125" customWidth="1"/>
    <col min="8191" max="8191" width="41" customWidth="1"/>
    <col min="8192" max="8192" width="84.140625" customWidth="1"/>
    <col min="8193" max="8193" width="35" customWidth="1"/>
    <col min="8446" max="8446" width="5.5703125" customWidth="1"/>
    <col min="8447" max="8447" width="41" customWidth="1"/>
    <col min="8448" max="8448" width="84.140625" customWidth="1"/>
    <col min="8449" max="8449" width="35" customWidth="1"/>
    <col min="8702" max="8702" width="5.5703125" customWidth="1"/>
    <col min="8703" max="8703" width="41" customWidth="1"/>
    <col min="8704" max="8704" width="84.140625" customWidth="1"/>
    <col min="8705" max="8705" width="35" customWidth="1"/>
    <col min="8958" max="8958" width="5.5703125" customWidth="1"/>
    <col min="8959" max="8959" width="41" customWidth="1"/>
    <col min="8960" max="8960" width="84.140625" customWidth="1"/>
    <col min="8961" max="8961" width="35" customWidth="1"/>
    <col min="9214" max="9214" width="5.5703125" customWidth="1"/>
    <col min="9215" max="9215" width="41" customWidth="1"/>
    <col min="9216" max="9216" width="84.140625" customWidth="1"/>
    <col min="9217" max="9217" width="35" customWidth="1"/>
    <col min="9470" max="9470" width="5.5703125" customWidth="1"/>
    <col min="9471" max="9471" width="41" customWidth="1"/>
    <col min="9472" max="9472" width="84.140625" customWidth="1"/>
    <col min="9473" max="9473" width="35" customWidth="1"/>
    <col min="9726" max="9726" width="5.5703125" customWidth="1"/>
    <col min="9727" max="9727" width="41" customWidth="1"/>
    <col min="9728" max="9728" width="84.140625" customWidth="1"/>
    <col min="9729" max="9729" width="35" customWidth="1"/>
    <col min="9982" max="9982" width="5.5703125" customWidth="1"/>
    <col min="9983" max="9983" width="41" customWidth="1"/>
    <col min="9984" max="9984" width="84.140625" customWidth="1"/>
    <col min="9985" max="9985" width="35" customWidth="1"/>
    <col min="10238" max="10238" width="5.5703125" customWidth="1"/>
    <col min="10239" max="10239" width="41" customWidth="1"/>
    <col min="10240" max="10240" width="84.140625" customWidth="1"/>
    <col min="10241" max="10241" width="35" customWidth="1"/>
    <col min="10494" max="10494" width="5.5703125" customWidth="1"/>
    <col min="10495" max="10495" width="41" customWidth="1"/>
    <col min="10496" max="10496" width="84.140625" customWidth="1"/>
    <col min="10497" max="10497" width="35" customWidth="1"/>
    <col min="10750" max="10750" width="5.5703125" customWidth="1"/>
    <col min="10751" max="10751" width="41" customWidth="1"/>
    <col min="10752" max="10752" width="84.140625" customWidth="1"/>
    <col min="10753" max="10753" width="35" customWidth="1"/>
    <col min="11006" max="11006" width="5.5703125" customWidth="1"/>
    <col min="11007" max="11007" width="41" customWidth="1"/>
    <col min="11008" max="11008" width="84.140625" customWidth="1"/>
    <col min="11009" max="11009" width="35" customWidth="1"/>
    <col min="11262" max="11262" width="5.5703125" customWidth="1"/>
    <col min="11263" max="11263" width="41" customWidth="1"/>
    <col min="11264" max="11264" width="84.140625" customWidth="1"/>
    <col min="11265" max="11265" width="35" customWidth="1"/>
    <col min="11518" max="11518" width="5.5703125" customWidth="1"/>
    <col min="11519" max="11519" width="41" customWidth="1"/>
    <col min="11520" max="11520" width="84.140625" customWidth="1"/>
    <col min="11521" max="11521" width="35" customWidth="1"/>
    <col min="11774" max="11774" width="5.5703125" customWidth="1"/>
    <col min="11775" max="11775" width="41" customWidth="1"/>
    <col min="11776" max="11776" width="84.140625" customWidth="1"/>
    <col min="11777" max="11777" width="35" customWidth="1"/>
    <col min="12030" max="12030" width="5.5703125" customWidth="1"/>
    <col min="12031" max="12031" width="41" customWidth="1"/>
    <col min="12032" max="12032" width="84.140625" customWidth="1"/>
    <col min="12033" max="12033" width="35" customWidth="1"/>
    <col min="12286" max="12286" width="5.5703125" customWidth="1"/>
    <col min="12287" max="12287" width="41" customWidth="1"/>
    <col min="12288" max="12288" width="84.140625" customWidth="1"/>
    <col min="12289" max="12289" width="35" customWidth="1"/>
    <col min="12542" max="12542" width="5.5703125" customWidth="1"/>
    <col min="12543" max="12543" width="41" customWidth="1"/>
    <col min="12544" max="12544" width="84.140625" customWidth="1"/>
    <col min="12545" max="12545" width="35" customWidth="1"/>
    <col min="12798" max="12798" width="5.5703125" customWidth="1"/>
    <col min="12799" max="12799" width="41" customWidth="1"/>
    <col min="12800" max="12800" width="84.140625" customWidth="1"/>
    <col min="12801" max="12801" width="35" customWidth="1"/>
    <col min="13054" max="13054" width="5.5703125" customWidth="1"/>
    <col min="13055" max="13055" width="41" customWidth="1"/>
    <col min="13056" max="13056" width="84.140625" customWidth="1"/>
    <col min="13057" max="13057" width="35" customWidth="1"/>
    <col min="13310" max="13310" width="5.5703125" customWidth="1"/>
    <col min="13311" max="13311" width="41" customWidth="1"/>
    <col min="13312" max="13312" width="84.140625" customWidth="1"/>
    <col min="13313" max="13313" width="35" customWidth="1"/>
    <col min="13566" max="13566" width="5.5703125" customWidth="1"/>
    <col min="13567" max="13567" width="41" customWidth="1"/>
    <col min="13568" max="13568" width="84.140625" customWidth="1"/>
    <col min="13569" max="13569" width="35" customWidth="1"/>
    <col min="13822" max="13822" width="5.5703125" customWidth="1"/>
    <col min="13823" max="13823" width="41" customWidth="1"/>
    <col min="13824" max="13824" width="84.140625" customWidth="1"/>
    <col min="13825" max="13825" width="35" customWidth="1"/>
    <col min="14078" max="14078" width="5.5703125" customWidth="1"/>
    <col min="14079" max="14079" width="41" customWidth="1"/>
    <col min="14080" max="14080" width="84.140625" customWidth="1"/>
    <col min="14081" max="14081" width="35" customWidth="1"/>
    <col min="14334" max="14334" width="5.5703125" customWidth="1"/>
    <col min="14335" max="14335" width="41" customWidth="1"/>
    <col min="14336" max="14336" width="84.140625" customWidth="1"/>
    <col min="14337" max="14337" width="35" customWidth="1"/>
    <col min="14590" max="14590" width="5.5703125" customWidth="1"/>
    <col min="14591" max="14591" width="41" customWidth="1"/>
    <col min="14592" max="14592" width="84.140625" customWidth="1"/>
    <col min="14593" max="14593" width="35" customWidth="1"/>
    <col min="14846" max="14846" width="5.5703125" customWidth="1"/>
    <col min="14847" max="14847" width="41" customWidth="1"/>
    <col min="14848" max="14848" width="84.140625" customWidth="1"/>
    <col min="14849" max="14849" width="35" customWidth="1"/>
    <col min="15102" max="15102" width="5.5703125" customWidth="1"/>
    <col min="15103" max="15103" width="41" customWidth="1"/>
    <col min="15104" max="15104" width="84.140625" customWidth="1"/>
    <col min="15105" max="15105" width="35" customWidth="1"/>
    <col min="15358" max="15358" width="5.5703125" customWidth="1"/>
    <col min="15359" max="15359" width="41" customWidth="1"/>
    <col min="15360" max="15360" width="84.140625" customWidth="1"/>
    <col min="15361" max="15361" width="35" customWidth="1"/>
    <col min="15614" max="15614" width="5.5703125" customWidth="1"/>
    <col min="15615" max="15615" width="41" customWidth="1"/>
    <col min="15616" max="15616" width="84.140625" customWidth="1"/>
    <col min="15617" max="15617" width="35" customWidth="1"/>
    <col min="15870" max="15870" width="5.5703125" customWidth="1"/>
    <col min="15871" max="15871" width="41" customWidth="1"/>
    <col min="15872" max="15872" width="84.140625" customWidth="1"/>
    <col min="15873" max="15873" width="35" customWidth="1"/>
    <col min="16126" max="16126" width="5.5703125" customWidth="1"/>
    <col min="16127" max="16127" width="41" customWidth="1"/>
    <col min="16128" max="16128" width="84.140625" customWidth="1"/>
    <col min="16129" max="16129" width="35" customWidth="1"/>
  </cols>
  <sheetData>
    <row r="1" spans="1:4" ht="18.75" x14ac:dyDescent="0.3">
      <c r="A1" s="5" t="s">
        <v>57</v>
      </c>
      <c r="B1" s="5"/>
      <c r="C1" s="5"/>
      <c r="D1" s="6"/>
    </row>
    <row r="2" spans="1:4" x14ac:dyDescent="0.25">
      <c r="C2" s="7"/>
    </row>
    <row r="3" spans="1:4" ht="15.75" x14ac:dyDescent="0.25">
      <c r="A3" s="47" t="s">
        <v>58</v>
      </c>
      <c r="B3" s="48"/>
      <c r="C3" s="48"/>
      <c r="D3" s="49"/>
    </row>
    <row r="4" spans="1:4" ht="45.75" customHeight="1" x14ac:dyDescent="0.25">
      <c r="A4" s="57" t="s">
        <v>59</v>
      </c>
      <c r="B4" s="58"/>
      <c r="C4" s="58"/>
      <c r="D4" s="59"/>
    </row>
    <row r="5" spans="1:4" ht="33.75" customHeight="1" x14ac:dyDescent="0.25">
      <c r="A5" s="56" t="s">
        <v>60</v>
      </c>
      <c r="B5" s="56"/>
      <c r="C5" s="56"/>
      <c r="D5" s="56"/>
    </row>
    <row r="6" spans="1:4" ht="30" x14ac:dyDescent="0.25">
      <c r="A6" s="8" t="s">
        <v>61</v>
      </c>
      <c r="B6" s="9" t="s">
        <v>62</v>
      </c>
      <c r="C6" s="9" t="s">
        <v>63</v>
      </c>
      <c r="D6" s="9" t="s">
        <v>64</v>
      </c>
    </row>
    <row r="7" spans="1:4" ht="146.25" customHeight="1" x14ac:dyDescent="0.25">
      <c r="A7" s="10">
        <v>1</v>
      </c>
      <c r="B7" s="11" t="s">
        <v>1</v>
      </c>
      <c r="C7" s="12" t="s">
        <v>65</v>
      </c>
      <c r="D7" s="13" t="s">
        <v>66</v>
      </c>
    </row>
    <row r="8" spans="1:4" ht="147" customHeight="1" x14ac:dyDescent="0.25">
      <c r="A8" s="10">
        <v>2</v>
      </c>
      <c r="B8" s="11" t="s">
        <v>2</v>
      </c>
      <c r="C8" s="12" t="s">
        <v>67</v>
      </c>
      <c r="D8" s="13" t="s">
        <v>68</v>
      </c>
    </row>
    <row r="9" spans="1:4" ht="234" customHeight="1" x14ac:dyDescent="0.25">
      <c r="A9" s="10">
        <v>3</v>
      </c>
      <c r="B9" s="11" t="s">
        <v>3</v>
      </c>
      <c r="C9" s="32" t="s">
        <v>298</v>
      </c>
      <c r="D9" s="13" t="s">
        <v>76</v>
      </c>
    </row>
    <row r="10" spans="1:4" ht="208.5" customHeight="1" x14ac:dyDescent="0.25">
      <c r="A10" s="10">
        <v>4</v>
      </c>
      <c r="B10" s="11" t="s">
        <v>4</v>
      </c>
      <c r="C10" s="12" t="s">
        <v>69</v>
      </c>
      <c r="D10" s="13" t="s">
        <v>70</v>
      </c>
    </row>
    <row r="11" spans="1:4" ht="108" customHeight="1" x14ac:dyDescent="0.25">
      <c r="A11" s="10">
        <v>5</v>
      </c>
      <c r="B11" s="11" t="s">
        <v>5</v>
      </c>
      <c r="C11" s="42" t="s">
        <v>297</v>
      </c>
      <c r="D11" s="43" t="s">
        <v>76</v>
      </c>
    </row>
    <row r="12" spans="1:4" ht="106.5" customHeight="1" x14ac:dyDescent="0.25">
      <c r="A12" s="10">
        <v>6</v>
      </c>
      <c r="B12" s="11" t="s">
        <v>6</v>
      </c>
      <c r="C12" s="12" t="s">
        <v>72</v>
      </c>
      <c r="D12" s="13" t="s">
        <v>73</v>
      </c>
    </row>
    <row r="13" spans="1:4" ht="183" customHeight="1" x14ac:dyDescent="0.25">
      <c r="A13" s="10">
        <v>7</v>
      </c>
      <c r="B13" s="11" t="s">
        <v>7</v>
      </c>
      <c r="C13" s="12" t="s">
        <v>74</v>
      </c>
      <c r="D13" s="13" t="s">
        <v>75</v>
      </c>
    </row>
    <row r="14" spans="1:4" ht="122.25" customHeight="1" x14ac:dyDescent="0.25">
      <c r="A14" s="10">
        <v>8</v>
      </c>
      <c r="B14" s="11" t="s">
        <v>8</v>
      </c>
      <c r="C14" s="32" t="s">
        <v>235</v>
      </c>
      <c r="D14" s="13" t="s">
        <v>236</v>
      </c>
    </row>
    <row r="15" spans="1:4" ht="120.75" customHeight="1" x14ac:dyDescent="0.25">
      <c r="A15" s="10">
        <v>9</v>
      </c>
      <c r="B15" s="11" t="s">
        <v>9</v>
      </c>
      <c r="C15" s="32" t="s">
        <v>237</v>
      </c>
      <c r="D15" s="13" t="s">
        <v>238</v>
      </c>
    </row>
    <row r="16" spans="1:4" ht="159" customHeight="1" x14ac:dyDescent="0.25">
      <c r="A16" s="10">
        <v>10</v>
      </c>
      <c r="B16" s="11" t="s">
        <v>10</v>
      </c>
      <c r="C16" s="12" t="s">
        <v>77</v>
      </c>
      <c r="D16" s="13" t="s">
        <v>76</v>
      </c>
    </row>
    <row r="17" spans="1:4" ht="163.5" customHeight="1" x14ac:dyDescent="0.25">
      <c r="A17" s="10">
        <v>11</v>
      </c>
      <c r="B17" s="11" t="s">
        <v>11</v>
      </c>
      <c r="C17" s="12" t="s">
        <v>78</v>
      </c>
      <c r="D17" s="13" t="s">
        <v>73</v>
      </c>
    </row>
    <row r="18" spans="1:4" ht="147" customHeight="1" x14ac:dyDescent="0.25">
      <c r="A18" s="10">
        <v>12</v>
      </c>
      <c r="B18" s="11" t="s">
        <v>12</v>
      </c>
      <c r="C18" s="12" t="s">
        <v>79</v>
      </c>
      <c r="D18" s="13" t="s">
        <v>71</v>
      </c>
    </row>
    <row r="19" spans="1:4" ht="144" customHeight="1" x14ac:dyDescent="0.25">
      <c r="A19" s="10">
        <v>13</v>
      </c>
      <c r="B19" s="11" t="s">
        <v>13</v>
      </c>
      <c r="C19" s="12" t="s">
        <v>79</v>
      </c>
      <c r="D19" s="13" t="s">
        <v>80</v>
      </c>
    </row>
    <row r="20" spans="1:4" ht="111.75" customHeight="1" x14ac:dyDescent="0.25">
      <c r="A20" s="10">
        <v>14</v>
      </c>
      <c r="B20" s="11" t="s">
        <v>14</v>
      </c>
      <c r="C20" s="12" t="s">
        <v>81</v>
      </c>
      <c r="D20" s="13" t="s">
        <v>66</v>
      </c>
    </row>
    <row r="21" spans="1:4" ht="108" customHeight="1" x14ac:dyDescent="0.25">
      <c r="A21" s="10">
        <v>15</v>
      </c>
      <c r="B21" s="11" t="s">
        <v>15</v>
      </c>
      <c r="C21" s="12" t="s">
        <v>82</v>
      </c>
      <c r="D21" s="13" t="s">
        <v>83</v>
      </c>
    </row>
    <row r="22" spans="1:4" ht="175.5" customHeight="1" x14ac:dyDescent="0.25">
      <c r="A22" s="10">
        <v>16</v>
      </c>
      <c r="B22" s="11" t="s">
        <v>16</v>
      </c>
      <c r="C22" s="12" t="s">
        <v>84</v>
      </c>
      <c r="D22" s="13" t="s">
        <v>73</v>
      </c>
    </row>
    <row r="23" spans="1:4" ht="147" customHeight="1" x14ac:dyDescent="0.25">
      <c r="A23" s="10">
        <v>17</v>
      </c>
      <c r="B23" s="14" t="s">
        <v>17</v>
      </c>
      <c r="C23" s="12" t="s">
        <v>85</v>
      </c>
      <c r="D23" s="15" t="s">
        <v>68</v>
      </c>
    </row>
    <row r="24" spans="1:4" ht="210.75" customHeight="1" x14ac:dyDescent="0.25">
      <c r="A24" s="10">
        <v>18</v>
      </c>
      <c r="B24" s="14" t="s">
        <v>18</v>
      </c>
      <c r="C24" s="12" t="s">
        <v>86</v>
      </c>
      <c r="D24" s="15" t="s">
        <v>71</v>
      </c>
    </row>
    <row r="25" spans="1:4" ht="196.5" customHeight="1" x14ac:dyDescent="0.25">
      <c r="A25" s="10">
        <v>19</v>
      </c>
      <c r="B25" s="14" t="s">
        <v>19</v>
      </c>
      <c r="C25" s="12" t="s">
        <v>87</v>
      </c>
      <c r="D25" s="15" t="s">
        <v>88</v>
      </c>
    </row>
    <row r="26" spans="1:4" ht="216" customHeight="1" x14ac:dyDescent="0.25">
      <c r="A26" s="10">
        <v>20</v>
      </c>
      <c r="B26" s="14" t="s">
        <v>20</v>
      </c>
      <c r="C26" s="12" t="s">
        <v>89</v>
      </c>
      <c r="D26" s="15" t="s">
        <v>71</v>
      </c>
    </row>
    <row r="27" spans="1:4" ht="140.25" x14ac:dyDescent="0.25">
      <c r="A27" s="10">
        <v>21</v>
      </c>
      <c r="B27" s="14" t="s">
        <v>21</v>
      </c>
      <c r="C27" s="24" t="s">
        <v>163</v>
      </c>
      <c r="D27" s="13" t="s">
        <v>164</v>
      </c>
    </row>
    <row r="28" spans="1:4" ht="157.5" customHeight="1" x14ac:dyDescent="0.25">
      <c r="A28" s="10">
        <v>22</v>
      </c>
      <c r="B28" s="14" t="s">
        <v>22</v>
      </c>
      <c r="C28" s="12" t="s">
        <v>90</v>
      </c>
      <c r="D28" s="15" t="s">
        <v>71</v>
      </c>
    </row>
    <row r="29" spans="1:4" ht="147.75" customHeight="1" x14ac:dyDescent="0.25">
      <c r="A29" s="10">
        <v>23</v>
      </c>
      <c r="B29" s="11" t="s">
        <v>23</v>
      </c>
      <c r="C29" s="12" t="s">
        <v>91</v>
      </c>
      <c r="D29" s="15" t="s">
        <v>92</v>
      </c>
    </row>
    <row r="30" spans="1:4" ht="117" customHeight="1" x14ac:dyDescent="0.25">
      <c r="A30" s="10">
        <v>24</v>
      </c>
      <c r="B30" s="14" t="s">
        <v>24</v>
      </c>
      <c r="C30" s="12" t="s">
        <v>93</v>
      </c>
      <c r="D30" s="15" t="s">
        <v>73</v>
      </c>
    </row>
    <row r="31" spans="1:4" ht="130.5" customHeight="1" x14ac:dyDescent="0.25">
      <c r="A31" s="10">
        <v>25</v>
      </c>
      <c r="B31" s="14" t="s">
        <v>25</v>
      </c>
      <c r="C31" s="12" t="s">
        <v>94</v>
      </c>
      <c r="D31" s="15" t="s">
        <v>71</v>
      </c>
    </row>
    <row r="32" spans="1:4" ht="120.75" customHeight="1" x14ac:dyDescent="0.25">
      <c r="A32" s="10">
        <v>26</v>
      </c>
      <c r="B32" s="14" t="s">
        <v>26</v>
      </c>
      <c r="C32" s="12" t="s">
        <v>95</v>
      </c>
      <c r="D32" s="15" t="s">
        <v>73</v>
      </c>
    </row>
    <row r="33" spans="1:4" ht="225" customHeight="1" x14ac:dyDescent="0.25">
      <c r="A33" s="10">
        <v>27</v>
      </c>
      <c r="B33" s="14" t="s">
        <v>27</v>
      </c>
      <c r="C33" s="12" t="s">
        <v>96</v>
      </c>
      <c r="D33" s="15" t="s">
        <v>73</v>
      </c>
    </row>
    <row r="34" spans="1:4" ht="144" customHeight="1" x14ac:dyDescent="0.25">
      <c r="A34" s="10">
        <v>28</v>
      </c>
      <c r="B34" s="39" t="s">
        <v>28</v>
      </c>
      <c r="C34" s="41" t="s">
        <v>294</v>
      </c>
      <c r="D34" s="40" t="s">
        <v>295</v>
      </c>
    </row>
    <row r="35" spans="1:4" ht="179.25" customHeight="1" x14ac:dyDescent="0.25">
      <c r="A35" s="10">
        <v>29</v>
      </c>
      <c r="B35" s="14" t="s">
        <v>29</v>
      </c>
      <c r="C35" s="12" t="s">
        <v>98</v>
      </c>
      <c r="D35" s="15" t="s">
        <v>97</v>
      </c>
    </row>
    <row r="36" spans="1:4" ht="183" customHeight="1" x14ac:dyDescent="0.25">
      <c r="A36" s="10">
        <v>30</v>
      </c>
      <c r="B36" s="14" t="s">
        <v>30</v>
      </c>
      <c r="C36" s="12" t="s">
        <v>99</v>
      </c>
      <c r="D36" s="15" t="s">
        <v>73</v>
      </c>
    </row>
    <row r="37" spans="1:4" ht="147" customHeight="1" x14ac:dyDescent="0.25">
      <c r="A37" s="10">
        <v>31</v>
      </c>
      <c r="B37" s="14" t="s">
        <v>31</v>
      </c>
      <c r="C37" s="12" t="s">
        <v>100</v>
      </c>
      <c r="D37" s="15" t="s">
        <v>97</v>
      </c>
    </row>
    <row r="38" spans="1:4" ht="183.75" customHeight="1" x14ac:dyDescent="0.25">
      <c r="A38" s="10">
        <v>32</v>
      </c>
      <c r="B38" s="14" t="s">
        <v>32</v>
      </c>
      <c r="C38" s="12" t="s">
        <v>101</v>
      </c>
      <c r="D38" s="15" t="s">
        <v>97</v>
      </c>
    </row>
    <row r="39" spans="1:4" ht="160.5" customHeight="1" x14ac:dyDescent="0.25">
      <c r="A39" s="10">
        <v>33</v>
      </c>
      <c r="B39" s="11" t="s">
        <v>33</v>
      </c>
      <c r="C39" s="12" t="s">
        <v>102</v>
      </c>
      <c r="D39" s="15" t="s">
        <v>97</v>
      </c>
    </row>
    <row r="40" spans="1:4" ht="172.5" customHeight="1" x14ac:dyDescent="0.25">
      <c r="A40" s="10">
        <v>34</v>
      </c>
      <c r="B40" s="14" t="s">
        <v>34</v>
      </c>
      <c r="C40" s="12" t="s">
        <v>103</v>
      </c>
      <c r="D40" s="15" t="s">
        <v>104</v>
      </c>
    </row>
    <row r="41" spans="1:4" ht="184.5" customHeight="1" x14ac:dyDescent="0.25">
      <c r="A41" s="10">
        <v>35</v>
      </c>
      <c r="B41" s="44" t="s">
        <v>35</v>
      </c>
      <c r="C41" s="42" t="s">
        <v>105</v>
      </c>
      <c r="D41" s="43" t="s">
        <v>76</v>
      </c>
    </row>
    <row r="42" spans="1:4" ht="183" customHeight="1" x14ac:dyDescent="0.25">
      <c r="A42" s="10">
        <v>36</v>
      </c>
      <c r="B42" s="14" t="s">
        <v>36</v>
      </c>
      <c r="C42" s="12" t="s">
        <v>106</v>
      </c>
      <c r="D42" s="15" t="s">
        <v>107</v>
      </c>
    </row>
    <row r="43" spans="1:4" ht="249" customHeight="1" x14ac:dyDescent="0.25">
      <c r="A43" s="10">
        <v>37</v>
      </c>
      <c r="B43" s="11" t="s">
        <v>37</v>
      </c>
      <c r="C43" s="12" t="s">
        <v>108</v>
      </c>
      <c r="D43" s="15" t="s">
        <v>73</v>
      </c>
    </row>
    <row r="44" spans="1:4" ht="225.75" customHeight="1" x14ac:dyDescent="0.25">
      <c r="A44" s="10">
        <v>38</v>
      </c>
      <c r="B44" s="14" t="s">
        <v>38</v>
      </c>
      <c r="C44" s="12" t="s">
        <v>109</v>
      </c>
      <c r="D44" s="15" t="s">
        <v>73</v>
      </c>
    </row>
    <row r="45" spans="1:4" ht="222.75" customHeight="1" x14ac:dyDescent="0.25">
      <c r="A45" s="10">
        <v>39</v>
      </c>
      <c r="B45" s="14" t="s">
        <v>39</v>
      </c>
      <c r="C45" s="12" t="s">
        <v>110</v>
      </c>
      <c r="D45" s="15" t="s">
        <v>73</v>
      </c>
    </row>
    <row r="46" spans="1:4" ht="219" customHeight="1" x14ac:dyDescent="0.25">
      <c r="A46" s="10">
        <v>40</v>
      </c>
      <c r="B46" s="14" t="s">
        <v>40</v>
      </c>
      <c r="C46" s="12" t="s">
        <v>111</v>
      </c>
      <c r="D46" s="15" t="s">
        <v>73</v>
      </c>
    </row>
    <row r="47" spans="1:4" ht="222.75" customHeight="1" x14ac:dyDescent="0.25">
      <c r="A47" s="10">
        <v>41</v>
      </c>
      <c r="B47" s="14" t="s">
        <v>41</v>
      </c>
      <c r="C47" s="12" t="s">
        <v>112</v>
      </c>
      <c r="D47" s="15" t="s">
        <v>73</v>
      </c>
    </row>
    <row r="48" spans="1:4" ht="222.75" customHeight="1" x14ac:dyDescent="0.25">
      <c r="A48" s="10">
        <v>42</v>
      </c>
      <c r="B48" s="14" t="s">
        <v>42</v>
      </c>
      <c r="C48" s="12" t="s">
        <v>113</v>
      </c>
      <c r="D48" s="15" t="s">
        <v>71</v>
      </c>
    </row>
    <row r="49" spans="1:4" ht="232.5" customHeight="1" x14ac:dyDescent="0.25">
      <c r="A49" s="10">
        <v>43</v>
      </c>
      <c r="B49" s="14" t="s">
        <v>43</v>
      </c>
      <c r="C49" s="12" t="s">
        <v>114</v>
      </c>
      <c r="D49" s="15" t="s">
        <v>73</v>
      </c>
    </row>
    <row r="50" spans="1:4" ht="231" customHeight="1" x14ac:dyDescent="0.25">
      <c r="A50" s="10">
        <v>44</v>
      </c>
      <c r="B50" s="14" t="s">
        <v>44</v>
      </c>
      <c r="C50" s="12" t="s">
        <v>115</v>
      </c>
      <c r="D50" s="15" t="s">
        <v>71</v>
      </c>
    </row>
    <row r="51" spans="1:4" ht="246" customHeight="1" x14ac:dyDescent="0.25">
      <c r="A51" s="10">
        <v>45</v>
      </c>
      <c r="B51" s="14" t="s">
        <v>45</v>
      </c>
      <c r="C51" s="12" t="s">
        <v>116</v>
      </c>
      <c r="D51" s="15" t="s">
        <v>71</v>
      </c>
    </row>
    <row r="52" spans="1:4" ht="235.5" customHeight="1" x14ac:dyDescent="0.25">
      <c r="A52" s="10">
        <v>46</v>
      </c>
      <c r="B52" s="14" t="s">
        <v>46</v>
      </c>
      <c r="C52" s="12" t="s">
        <v>117</v>
      </c>
      <c r="D52" s="15" t="s">
        <v>73</v>
      </c>
    </row>
    <row r="53" spans="1:4" ht="234.75" customHeight="1" x14ac:dyDescent="0.25">
      <c r="A53" s="10">
        <v>47</v>
      </c>
      <c r="B53" s="14" t="s">
        <v>47</v>
      </c>
      <c r="C53" s="12" t="s">
        <v>118</v>
      </c>
      <c r="D53" s="15" t="s">
        <v>73</v>
      </c>
    </row>
    <row r="54" spans="1:4" ht="222.75" customHeight="1" x14ac:dyDescent="0.25">
      <c r="A54" s="10">
        <v>48</v>
      </c>
      <c r="B54" s="14" t="s">
        <v>48</v>
      </c>
      <c r="C54" s="12" t="s">
        <v>119</v>
      </c>
      <c r="D54" s="15" t="s">
        <v>73</v>
      </c>
    </row>
    <row r="55" spans="1:4" ht="264.75" customHeight="1" x14ac:dyDescent="0.25">
      <c r="A55" s="10">
        <v>49</v>
      </c>
      <c r="B55" s="11" t="s">
        <v>49</v>
      </c>
      <c r="C55" s="12" t="s">
        <v>120</v>
      </c>
      <c r="D55" s="15" t="s">
        <v>73</v>
      </c>
    </row>
    <row r="56" spans="1:4" ht="228.75" customHeight="1" x14ac:dyDescent="0.25">
      <c r="A56" s="10">
        <v>50</v>
      </c>
      <c r="B56" s="14" t="s">
        <v>50</v>
      </c>
      <c r="C56" s="12" t="s">
        <v>121</v>
      </c>
      <c r="D56" s="15" t="s">
        <v>122</v>
      </c>
    </row>
    <row r="57" spans="1:4" ht="237.75" customHeight="1" x14ac:dyDescent="0.25">
      <c r="A57" s="10">
        <v>51</v>
      </c>
      <c r="B57" s="14" t="s">
        <v>51</v>
      </c>
      <c r="C57" s="12" t="s">
        <v>123</v>
      </c>
      <c r="D57" s="15" t="s">
        <v>73</v>
      </c>
    </row>
    <row r="58" spans="1:4" ht="247.5" customHeight="1" x14ac:dyDescent="0.25">
      <c r="A58" s="10">
        <v>52</v>
      </c>
      <c r="B58" s="11" t="s">
        <v>52</v>
      </c>
      <c r="C58" s="12" t="s">
        <v>124</v>
      </c>
      <c r="D58" s="15" t="s">
        <v>73</v>
      </c>
    </row>
    <row r="59" spans="1:4" ht="280.5" customHeight="1" x14ac:dyDescent="0.25">
      <c r="A59" s="10">
        <v>53</v>
      </c>
      <c r="B59" s="14" t="s">
        <v>53</v>
      </c>
      <c r="C59" s="12" t="s">
        <v>125</v>
      </c>
      <c r="D59" s="15" t="s">
        <v>73</v>
      </c>
    </row>
    <row r="60" spans="1:4" ht="144.75" customHeight="1" x14ac:dyDescent="0.25">
      <c r="A60" s="10">
        <v>54</v>
      </c>
      <c r="B60" s="14" t="s">
        <v>54</v>
      </c>
      <c r="C60" s="12" t="s">
        <v>126</v>
      </c>
      <c r="D60" s="15" t="s">
        <v>127</v>
      </c>
    </row>
    <row r="61" spans="1:4" ht="146.25" customHeight="1" x14ac:dyDescent="0.25">
      <c r="A61" s="10">
        <v>55</v>
      </c>
      <c r="B61" s="14" t="s">
        <v>55</v>
      </c>
      <c r="C61" s="12" t="s">
        <v>128</v>
      </c>
      <c r="D61" s="15" t="s">
        <v>73</v>
      </c>
    </row>
    <row r="62" spans="1:4" ht="231" customHeight="1" x14ac:dyDescent="0.25">
      <c r="A62" s="10">
        <v>56</v>
      </c>
      <c r="B62" s="14" t="s">
        <v>56</v>
      </c>
      <c r="C62" s="12" t="s">
        <v>129</v>
      </c>
      <c r="D62" s="15" t="s">
        <v>73</v>
      </c>
    </row>
    <row r="63" spans="1:4" ht="231" customHeight="1" x14ac:dyDescent="0.25">
      <c r="A63" s="10">
        <v>57</v>
      </c>
      <c r="B63" s="14" t="s">
        <v>161</v>
      </c>
      <c r="C63" s="12" t="s">
        <v>296</v>
      </c>
      <c r="D63" s="15" t="s">
        <v>76</v>
      </c>
    </row>
    <row r="64" spans="1:4" ht="260.25" customHeight="1" x14ac:dyDescent="0.25">
      <c r="A64" s="10">
        <v>58</v>
      </c>
      <c r="B64" s="11" t="s">
        <v>165</v>
      </c>
      <c r="C64" s="12" t="s">
        <v>167</v>
      </c>
      <c r="D64" s="28" t="s">
        <v>166</v>
      </c>
    </row>
    <row r="65" spans="1:18" ht="232.5" customHeight="1" x14ac:dyDescent="0.25">
      <c r="A65" s="29">
        <v>59</v>
      </c>
      <c r="B65" s="15" t="s">
        <v>229</v>
      </c>
      <c r="C65" s="30" t="s">
        <v>230</v>
      </c>
      <c r="D65" s="13" t="s">
        <v>88</v>
      </c>
      <c r="J65" s="7"/>
      <c r="K65" s="7"/>
      <c r="L65" s="7"/>
    </row>
    <row r="66" spans="1:18" ht="232.5" customHeight="1" x14ac:dyDescent="0.25">
      <c r="A66" s="31">
        <v>60</v>
      </c>
      <c r="B66" s="15" t="s">
        <v>232</v>
      </c>
      <c r="C66" s="24" t="s">
        <v>239</v>
      </c>
      <c r="D66" s="13" t="s">
        <v>76</v>
      </c>
      <c r="J66" s="7"/>
      <c r="K66" s="7"/>
      <c r="L66" s="7"/>
    </row>
    <row r="67" spans="1:18" ht="232.5" customHeight="1" x14ac:dyDescent="0.25">
      <c r="A67" s="31">
        <v>61</v>
      </c>
      <c r="B67" s="15" t="s">
        <v>233</v>
      </c>
      <c r="C67" s="24" t="s">
        <v>240</v>
      </c>
      <c r="D67" s="13" t="s">
        <v>241</v>
      </c>
      <c r="J67" s="7"/>
      <c r="K67" s="7"/>
      <c r="L67" s="7"/>
    </row>
    <row r="68" spans="1:18" s="34" customFormat="1" ht="374.25" customHeight="1" x14ac:dyDescent="0.25">
      <c r="A68" s="31">
        <v>62</v>
      </c>
      <c r="B68" s="13" t="s">
        <v>244</v>
      </c>
      <c r="C68" s="24" t="s">
        <v>245</v>
      </c>
      <c r="D68" s="13" t="s">
        <v>234</v>
      </c>
      <c r="E68" s="33"/>
      <c r="F68" s="33"/>
      <c r="G68" s="33"/>
      <c r="H68" s="33"/>
      <c r="I68" s="33"/>
      <c r="J68" s="33"/>
      <c r="K68" s="33"/>
      <c r="L68" s="33"/>
    </row>
    <row r="69" spans="1:18" ht="233.25" customHeight="1" x14ac:dyDescent="0.25">
      <c r="A69" s="10">
        <v>63</v>
      </c>
      <c r="B69" s="13" t="s">
        <v>247</v>
      </c>
      <c r="C69" s="12" t="s">
        <v>248</v>
      </c>
      <c r="D69" s="13" t="s">
        <v>234</v>
      </c>
      <c r="J69" s="7"/>
      <c r="K69" s="7"/>
      <c r="L69" s="7"/>
    </row>
    <row r="70" spans="1:18" ht="151.5" customHeight="1" x14ac:dyDescent="0.25">
      <c r="A70" s="10">
        <v>64</v>
      </c>
      <c r="B70" s="13" t="s">
        <v>249</v>
      </c>
      <c r="C70" s="12" t="s">
        <v>250</v>
      </c>
      <c r="D70" s="13" t="s">
        <v>251</v>
      </c>
      <c r="J70" s="7"/>
      <c r="K70" s="7"/>
      <c r="L70" s="7"/>
    </row>
    <row r="71" spans="1:18" ht="144.75" customHeight="1" x14ac:dyDescent="0.25">
      <c r="A71" s="10">
        <v>65</v>
      </c>
      <c r="B71" s="13" t="s">
        <v>252</v>
      </c>
      <c r="C71" s="12" t="s">
        <v>253</v>
      </c>
      <c r="D71" s="13" t="s">
        <v>254</v>
      </c>
      <c r="J71" s="7"/>
      <c r="K71" s="7"/>
      <c r="L71" s="7"/>
    </row>
    <row r="72" spans="1:18" s="34" customFormat="1" ht="270.75" customHeight="1" x14ac:dyDescent="0.25">
      <c r="A72" s="10">
        <v>66</v>
      </c>
      <c r="B72" s="13" t="s">
        <v>258</v>
      </c>
      <c r="C72" s="35" t="s">
        <v>259</v>
      </c>
      <c r="D72" s="13" t="s">
        <v>83</v>
      </c>
      <c r="E72" s="7"/>
      <c r="F72" s="33"/>
      <c r="G72" s="33"/>
      <c r="H72" s="33"/>
      <c r="I72" s="33"/>
      <c r="J72" s="33"/>
      <c r="K72" s="33"/>
      <c r="L72" s="33"/>
    </row>
    <row r="73" spans="1:18" s="34" customFormat="1" ht="270.75" customHeight="1" x14ac:dyDescent="0.25">
      <c r="A73" s="10">
        <v>67</v>
      </c>
      <c r="B73" s="13" t="s">
        <v>260</v>
      </c>
      <c r="C73" s="35" t="s">
        <v>261</v>
      </c>
      <c r="D73" s="13" t="s">
        <v>76</v>
      </c>
      <c r="E73" s="33"/>
      <c r="F73" s="33"/>
      <c r="G73" s="33"/>
      <c r="H73" s="33"/>
      <c r="I73" s="33"/>
      <c r="J73" s="33"/>
      <c r="K73" s="33"/>
      <c r="L73" s="33"/>
    </row>
    <row r="74" spans="1:18" s="34" customFormat="1" ht="270.75" customHeight="1" x14ac:dyDescent="0.25">
      <c r="A74" s="10">
        <v>68</v>
      </c>
      <c r="B74" s="15" t="s">
        <v>262</v>
      </c>
      <c r="C74" s="36" t="s">
        <v>263</v>
      </c>
      <c r="D74" s="15" t="s">
        <v>68</v>
      </c>
      <c r="F74" s="33"/>
      <c r="G74" s="33"/>
      <c r="H74" s="33"/>
      <c r="I74" s="33"/>
      <c r="J74" s="33"/>
      <c r="K74" s="33"/>
      <c r="L74" s="33"/>
    </row>
    <row r="75" spans="1:18" s="34" customFormat="1" ht="270.75" customHeight="1" x14ac:dyDescent="0.25">
      <c r="A75" s="10">
        <v>69</v>
      </c>
      <c r="B75" s="13" t="s">
        <v>264</v>
      </c>
      <c r="C75" s="35" t="s">
        <v>265</v>
      </c>
      <c r="D75" s="13" t="s">
        <v>66</v>
      </c>
      <c r="E75" s="33"/>
      <c r="F75" s="33"/>
      <c r="G75" s="33"/>
      <c r="H75" s="33"/>
      <c r="I75" s="33"/>
      <c r="J75" s="33"/>
      <c r="K75" s="33"/>
      <c r="L75" s="33"/>
      <c r="M75" s="33"/>
      <c r="N75" s="33"/>
      <c r="O75" s="33"/>
      <c r="P75" s="33"/>
      <c r="Q75" s="33"/>
      <c r="R75" s="33"/>
    </row>
    <row r="76" spans="1:18" s="34" customFormat="1" ht="270.75" customHeight="1" x14ac:dyDescent="0.25">
      <c r="A76" s="10">
        <v>70</v>
      </c>
      <c r="B76" s="15" t="s">
        <v>266</v>
      </c>
      <c r="C76" s="36" t="s">
        <v>267</v>
      </c>
      <c r="D76" s="15" t="s">
        <v>127</v>
      </c>
      <c r="E76" s="33"/>
      <c r="F76" s="33"/>
      <c r="G76" s="33"/>
      <c r="H76" s="33"/>
      <c r="I76" s="33"/>
      <c r="J76" s="33"/>
      <c r="K76" s="33"/>
      <c r="L76" s="33"/>
    </row>
    <row r="77" spans="1:18" s="34" customFormat="1" ht="270.75" customHeight="1" x14ac:dyDescent="0.25">
      <c r="A77" s="10">
        <v>71</v>
      </c>
      <c r="B77" s="13" t="s">
        <v>268</v>
      </c>
      <c r="C77" s="12" t="s">
        <v>269</v>
      </c>
      <c r="D77" s="13" t="s">
        <v>68</v>
      </c>
      <c r="E77" s="33"/>
      <c r="F77" s="33"/>
      <c r="G77" s="33"/>
      <c r="H77" s="33"/>
      <c r="I77" s="33"/>
      <c r="J77" s="33"/>
      <c r="K77" s="33"/>
      <c r="L77" s="33"/>
    </row>
    <row r="78" spans="1:18" ht="270.75" customHeight="1" x14ac:dyDescent="0.25">
      <c r="A78" s="10">
        <v>72</v>
      </c>
      <c r="B78" s="13" t="s">
        <v>270</v>
      </c>
      <c r="C78" s="35" t="s">
        <v>271</v>
      </c>
      <c r="D78" s="13" t="s">
        <v>71</v>
      </c>
      <c r="J78" s="7"/>
      <c r="K78" s="7"/>
      <c r="L78" s="7"/>
    </row>
    <row r="79" spans="1:18" ht="300.75" customHeight="1" x14ac:dyDescent="0.25">
      <c r="A79" s="10">
        <v>73</v>
      </c>
      <c r="B79" s="13" t="s">
        <v>272</v>
      </c>
      <c r="C79" s="35" t="s">
        <v>273</v>
      </c>
      <c r="D79" s="13" t="s">
        <v>68</v>
      </c>
      <c r="J79" s="7"/>
      <c r="K79" s="7"/>
      <c r="L79" s="7"/>
    </row>
    <row r="80" spans="1:18" ht="300.75" customHeight="1" x14ac:dyDescent="0.25">
      <c r="A80" s="10">
        <v>74</v>
      </c>
      <c r="B80" s="13" t="s">
        <v>274</v>
      </c>
      <c r="C80" s="35" t="s">
        <v>275</v>
      </c>
      <c r="D80" s="13" t="s">
        <v>276</v>
      </c>
      <c r="J80" s="7"/>
      <c r="K80" s="7"/>
      <c r="L80" s="7"/>
    </row>
    <row r="81" spans="1:12" ht="300" customHeight="1" x14ac:dyDescent="0.25">
      <c r="A81" s="29">
        <v>75</v>
      </c>
      <c r="B81" s="15" t="s">
        <v>277</v>
      </c>
      <c r="C81" s="30" t="s">
        <v>278</v>
      </c>
      <c r="D81" s="13" t="s">
        <v>279</v>
      </c>
      <c r="J81" s="7"/>
      <c r="K81" s="7"/>
      <c r="L81" s="7"/>
    </row>
    <row r="82" spans="1:12" s="34" customFormat="1" ht="282" customHeight="1" x14ac:dyDescent="0.25">
      <c r="A82" s="37">
        <v>76</v>
      </c>
      <c r="B82" s="28" t="s">
        <v>290</v>
      </c>
      <c r="C82" s="38" t="s">
        <v>291</v>
      </c>
      <c r="D82" s="28" t="s">
        <v>292</v>
      </c>
      <c r="E82" s="33"/>
      <c r="F82" s="33"/>
      <c r="G82" s="33"/>
      <c r="H82" s="33"/>
      <c r="I82" s="33"/>
      <c r="J82" s="33"/>
      <c r="K82" s="33"/>
      <c r="L82" s="33"/>
    </row>
    <row r="83" spans="1:12" ht="15.75" x14ac:dyDescent="0.25">
      <c r="A83" s="47" t="s">
        <v>130</v>
      </c>
      <c r="B83" s="48"/>
      <c r="C83" s="48"/>
      <c r="D83" s="49"/>
    </row>
    <row r="84" spans="1:12" ht="30" x14ac:dyDescent="0.25">
      <c r="A84" s="8" t="s">
        <v>61</v>
      </c>
      <c r="B84" s="9" t="s">
        <v>131</v>
      </c>
      <c r="C84" s="9" t="s">
        <v>132</v>
      </c>
      <c r="D84" s="9" t="s">
        <v>133</v>
      </c>
    </row>
    <row r="85" spans="1:12" ht="30" x14ac:dyDescent="0.25">
      <c r="A85" s="60" t="s">
        <v>134</v>
      </c>
      <c r="B85" s="25" t="s">
        <v>135</v>
      </c>
      <c r="C85" s="26"/>
      <c r="D85" s="17"/>
    </row>
    <row r="86" spans="1:12" ht="45" x14ac:dyDescent="0.25">
      <c r="A86" s="61"/>
      <c r="B86" s="18" t="s">
        <v>136</v>
      </c>
      <c r="C86" s="27" t="s">
        <v>137</v>
      </c>
      <c r="D86" s="17" t="s">
        <v>138</v>
      </c>
    </row>
    <row r="87" spans="1:12" x14ac:dyDescent="0.25">
      <c r="A87" s="56" t="s">
        <v>139</v>
      </c>
      <c r="B87" s="25" t="s">
        <v>142</v>
      </c>
      <c r="C87" s="26"/>
      <c r="D87" s="17"/>
    </row>
    <row r="88" spans="1:12" ht="45" x14ac:dyDescent="0.25">
      <c r="A88" s="56"/>
      <c r="B88" s="19" t="s">
        <v>162</v>
      </c>
      <c r="C88" s="27" t="s">
        <v>143</v>
      </c>
      <c r="D88" s="17" t="s">
        <v>141</v>
      </c>
    </row>
    <row r="89" spans="1:12" ht="30" x14ac:dyDescent="0.25">
      <c r="A89" s="23" t="s">
        <v>140</v>
      </c>
      <c r="B89" s="20" t="s">
        <v>144</v>
      </c>
      <c r="C89" s="27" t="s">
        <v>145</v>
      </c>
      <c r="D89" s="17" t="s">
        <v>138</v>
      </c>
    </row>
    <row r="90" spans="1:12" ht="15.75" x14ac:dyDescent="0.25">
      <c r="A90" s="47" t="s">
        <v>146</v>
      </c>
      <c r="B90" s="48"/>
      <c r="C90" s="48"/>
      <c r="D90" s="49"/>
    </row>
    <row r="91" spans="1:12" x14ac:dyDescent="0.25">
      <c r="A91" s="21">
        <v>1</v>
      </c>
      <c r="B91" s="22" t="s">
        <v>147</v>
      </c>
      <c r="C91" s="50" t="s">
        <v>148</v>
      </c>
      <c r="D91" s="46"/>
    </row>
    <row r="92" spans="1:12" x14ac:dyDescent="0.25">
      <c r="A92" s="54">
        <v>2</v>
      </c>
      <c r="B92" s="52" t="s">
        <v>149</v>
      </c>
      <c r="C92" s="50" t="s">
        <v>150</v>
      </c>
      <c r="D92" s="46"/>
    </row>
    <row r="93" spans="1:12" x14ac:dyDescent="0.25">
      <c r="A93" s="55"/>
      <c r="B93" s="53"/>
      <c r="C93" s="50" t="s">
        <v>151</v>
      </c>
      <c r="D93" s="51"/>
    </row>
    <row r="94" spans="1:12" x14ac:dyDescent="0.25">
      <c r="A94" s="54">
        <v>3</v>
      </c>
      <c r="B94" s="52" t="s">
        <v>152</v>
      </c>
      <c r="C94" s="50" t="s">
        <v>153</v>
      </c>
      <c r="D94" s="46"/>
    </row>
    <row r="95" spans="1:12" x14ac:dyDescent="0.25">
      <c r="A95" s="55"/>
      <c r="B95" s="53"/>
      <c r="C95" s="50" t="s">
        <v>154</v>
      </c>
      <c r="D95" s="46"/>
    </row>
    <row r="96" spans="1:12" x14ac:dyDescent="0.25">
      <c r="A96" s="21">
        <v>4</v>
      </c>
      <c r="B96" s="22" t="s">
        <v>155</v>
      </c>
      <c r="C96" s="45" t="s">
        <v>156</v>
      </c>
      <c r="D96" s="46"/>
    </row>
    <row r="97" spans="1:4" ht="15.75" x14ac:dyDescent="0.25">
      <c r="A97" s="47" t="s">
        <v>157</v>
      </c>
      <c r="B97" s="48"/>
      <c r="C97" s="48"/>
      <c r="D97" s="49"/>
    </row>
    <row r="98" spans="1:4" ht="30" x14ac:dyDescent="0.25">
      <c r="A98" s="8" t="s">
        <v>61</v>
      </c>
      <c r="B98" s="9" t="s">
        <v>158</v>
      </c>
      <c r="C98" s="9" t="s">
        <v>132</v>
      </c>
      <c r="D98" s="9" t="s">
        <v>133</v>
      </c>
    </row>
    <row r="99" spans="1:4" ht="45" x14ac:dyDescent="0.25">
      <c r="A99" s="23">
        <v>1</v>
      </c>
      <c r="B99" s="16" t="s">
        <v>159</v>
      </c>
      <c r="C99" s="16" t="s">
        <v>160</v>
      </c>
      <c r="D99" s="17" t="s">
        <v>141</v>
      </c>
    </row>
  </sheetData>
  <mergeCells count="18">
    <mergeCell ref="A87:A88"/>
    <mergeCell ref="A90:D90"/>
    <mergeCell ref="C91:D91"/>
    <mergeCell ref="B92:B93"/>
    <mergeCell ref="A3:D3"/>
    <mergeCell ref="A4:D4"/>
    <mergeCell ref="A5:D5"/>
    <mergeCell ref="A83:D83"/>
    <mergeCell ref="A85:A86"/>
    <mergeCell ref="C96:D96"/>
    <mergeCell ref="A97:D97"/>
    <mergeCell ref="C92:D92"/>
    <mergeCell ref="C93:D93"/>
    <mergeCell ref="B94:B95"/>
    <mergeCell ref="C94:D94"/>
    <mergeCell ref="C95:D95"/>
    <mergeCell ref="A92:A93"/>
    <mergeCell ref="A94:A95"/>
  </mergeCells>
  <conditionalFormatting sqref="B64:B1048576 B1:B62">
    <cfRule type="duplicateValues" dxfId="1" priority="2"/>
  </conditionalFormatting>
  <conditionalFormatting sqref="B63">
    <cfRule type="duplicateValues" dxfId="0" priority="1"/>
  </conditionalFormatting>
  <hyperlinks>
    <hyperlink ref="C91" r:id="rId1"/>
    <hyperlink ref="C92" r:id="rId2"/>
    <hyperlink ref="C93:D93" r:id="rId3" display="http://www.exponet.ru/"/>
    <hyperlink ref="C94" r:id="rId4"/>
    <hyperlink ref="C95"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workbookViewId="0">
      <pane ySplit="1" topLeftCell="A53" activePane="bottomLeft" state="frozen"/>
      <selection pane="bottomLeft" activeCell="B77" sqref="B77"/>
    </sheetView>
  </sheetViews>
  <sheetFormatPr defaultColWidth="9.140625" defaultRowHeight="15" x14ac:dyDescent="0.25"/>
  <cols>
    <col min="1" max="1" width="15.7109375" style="2" customWidth="1"/>
    <col min="2" max="2" width="47.42578125" style="2" bestFit="1" customWidth="1"/>
    <col min="3" max="16384" width="9.140625" style="2"/>
  </cols>
  <sheetData>
    <row r="1" spans="1:2" ht="20.25" customHeight="1" x14ac:dyDescent="0.25">
      <c r="A1" s="1" t="s">
        <v>0</v>
      </c>
    </row>
    <row r="2" spans="1:2" ht="20.25" customHeight="1" x14ac:dyDescent="0.25">
      <c r="A2" t="s">
        <v>168</v>
      </c>
      <c r="B2" s="3" t="s">
        <v>1</v>
      </c>
    </row>
    <row r="3" spans="1:2" ht="20.25" customHeight="1" x14ac:dyDescent="0.25">
      <c r="A3" t="s">
        <v>169</v>
      </c>
      <c r="B3" s="3" t="s">
        <v>2</v>
      </c>
    </row>
    <row r="4" spans="1:2" ht="20.25" customHeight="1" x14ac:dyDescent="0.25">
      <c r="A4" t="s">
        <v>170</v>
      </c>
      <c r="B4" s="3" t="s">
        <v>3</v>
      </c>
    </row>
    <row r="5" spans="1:2" ht="20.25" customHeight="1" x14ac:dyDescent="0.25">
      <c r="A5" t="s">
        <v>171</v>
      </c>
      <c r="B5" s="3" t="s">
        <v>4</v>
      </c>
    </row>
    <row r="6" spans="1:2" ht="20.25" customHeight="1" x14ac:dyDescent="0.25">
      <c r="A6" t="s">
        <v>172</v>
      </c>
      <c r="B6" s="3" t="s">
        <v>5</v>
      </c>
    </row>
    <row r="7" spans="1:2" ht="20.25" customHeight="1" x14ac:dyDescent="0.25">
      <c r="A7" t="s">
        <v>173</v>
      </c>
      <c r="B7" s="3" t="s">
        <v>6</v>
      </c>
    </row>
    <row r="8" spans="1:2" ht="20.25" customHeight="1" x14ac:dyDescent="0.25">
      <c r="A8" t="s">
        <v>174</v>
      </c>
      <c r="B8" s="3" t="s">
        <v>7</v>
      </c>
    </row>
    <row r="9" spans="1:2" ht="20.25" customHeight="1" x14ac:dyDescent="0.25">
      <c r="A9" t="s">
        <v>175</v>
      </c>
      <c r="B9" s="3" t="s">
        <v>8</v>
      </c>
    </row>
    <row r="10" spans="1:2" ht="20.25" customHeight="1" x14ac:dyDescent="0.25">
      <c r="A10" t="s">
        <v>176</v>
      </c>
      <c r="B10" s="3" t="s">
        <v>9</v>
      </c>
    </row>
    <row r="11" spans="1:2" ht="20.25" customHeight="1" x14ac:dyDescent="0.25">
      <c r="A11" t="s">
        <v>177</v>
      </c>
      <c r="B11" s="3" t="s">
        <v>10</v>
      </c>
    </row>
    <row r="12" spans="1:2" ht="20.25" customHeight="1" x14ac:dyDescent="0.25">
      <c r="A12" t="s">
        <v>178</v>
      </c>
      <c r="B12" s="3" t="s">
        <v>11</v>
      </c>
    </row>
    <row r="13" spans="1:2" ht="20.25" customHeight="1" x14ac:dyDescent="0.25">
      <c r="A13" t="s">
        <v>179</v>
      </c>
      <c r="B13" s="3" t="s">
        <v>12</v>
      </c>
    </row>
    <row r="14" spans="1:2" ht="20.25" customHeight="1" x14ac:dyDescent="0.25">
      <c r="A14" t="s">
        <v>180</v>
      </c>
      <c r="B14" s="3" t="s">
        <v>13</v>
      </c>
    </row>
    <row r="15" spans="1:2" ht="20.25" customHeight="1" x14ac:dyDescent="0.25">
      <c r="A15" t="s">
        <v>181</v>
      </c>
      <c r="B15" s="3" t="s">
        <v>14</v>
      </c>
    </row>
    <row r="16" spans="1:2" ht="20.25" customHeight="1" x14ac:dyDescent="0.25">
      <c r="A16" t="s">
        <v>182</v>
      </c>
      <c r="B16" s="3" t="s">
        <v>15</v>
      </c>
    </row>
    <row r="17" spans="1:2" ht="20.25" customHeight="1" x14ac:dyDescent="0.25">
      <c r="A17" t="s">
        <v>183</v>
      </c>
      <c r="B17" s="3" t="s">
        <v>16</v>
      </c>
    </row>
    <row r="18" spans="1:2" ht="20.25" customHeight="1" x14ac:dyDescent="0.25">
      <c r="A18" t="s">
        <v>184</v>
      </c>
      <c r="B18" s="4" t="s">
        <v>17</v>
      </c>
    </row>
    <row r="19" spans="1:2" ht="20.25" customHeight="1" x14ac:dyDescent="0.25">
      <c r="A19" t="s">
        <v>185</v>
      </c>
      <c r="B19" s="4" t="s">
        <v>18</v>
      </c>
    </row>
    <row r="20" spans="1:2" ht="20.25" customHeight="1" x14ac:dyDescent="0.25">
      <c r="A20" t="s">
        <v>186</v>
      </c>
      <c r="B20" s="4" t="s">
        <v>19</v>
      </c>
    </row>
    <row r="21" spans="1:2" ht="20.25" customHeight="1" x14ac:dyDescent="0.25">
      <c r="A21" t="s">
        <v>187</v>
      </c>
      <c r="B21" s="4" t="s">
        <v>20</v>
      </c>
    </row>
    <row r="22" spans="1:2" ht="20.25" customHeight="1" x14ac:dyDescent="0.25">
      <c r="A22" t="s">
        <v>188</v>
      </c>
      <c r="B22" s="4" t="s">
        <v>226</v>
      </c>
    </row>
    <row r="23" spans="1:2" ht="20.25" customHeight="1" x14ac:dyDescent="0.25">
      <c r="A23" t="s">
        <v>189</v>
      </c>
      <c r="B23" s="4" t="s">
        <v>22</v>
      </c>
    </row>
    <row r="24" spans="1:2" ht="20.25" customHeight="1" x14ac:dyDescent="0.25">
      <c r="A24" t="s">
        <v>190</v>
      </c>
      <c r="B24" s="3" t="s">
        <v>23</v>
      </c>
    </row>
    <row r="25" spans="1:2" ht="20.25" customHeight="1" x14ac:dyDescent="0.25">
      <c r="A25" t="s">
        <v>191</v>
      </c>
      <c r="B25" s="4" t="s">
        <v>227</v>
      </c>
    </row>
    <row r="26" spans="1:2" ht="20.25" customHeight="1" x14ac:dyDescent="0.25">
      <c r="A26" t="s">
        <v>192</v>
      </c>
      <c r="B26" s="4" t="s">
        <v>25</v>
      </c>
    </row>
    <row r="27" spans="1:2" ht="20.25" customHeight="1" x14ac:dyDescent="0.25">
      <c r="A27" t="s">
        <v>193</v>
      </c>
      <c r="B27" s="4" t="s">
        <v>26</v>
      </c>
    </row>
    <row r="28" spans="1:2" ht="20.25" customHeight="1" x14ac:dyDescent="0.25">
      <c r="A28" t="s">
        <v>194</v>
      </c>
      <c r="B28" s="4" t="s">
        <v>27</v>
      </c>
    </row>
    <row r="29" spans="1:2" ht="20.25" customHeight="1" x14ac:dyDescent="0.25">
      <c r="A29" t="s">
        <v>195</v>
      </c>
      <c r="B29" s="4" t="s">
        <v>28</v>
      </c>
    </row>
    <row r="30" spans="1:2" ht="20.25" customHeight="1" x14ac:dyDescent="0.25">
      <c r="A30" t="s">
        <v>196</v>
      </c>
      <c r="B30" s="4" t="s">
        <v>29</v>
      </c>
    </row>
    <row r="31" spans="1:2" ht="20.25" customHeight="1" x14ac:dyDescent="0.25">
      <c r="A31" t="s">
        <v>197</v>
      </c>
      <c r="B31" s="4" t="s">
        <v>30</v>
      </c>
    </row>
    <row r="32" spans="1:2" ht="20.25" customHeight="1" x14ac:dyDescent="0.25">
      <c r="A32" t="s">
        <v>198</v>
      </c>
      <c r="B32" s="4" t="s">
        <v>31</v>
      </c>
    </row>
    <row r="33" spans="1:2" ht="20.25" customHeight="1" x14ac:dyDescent="0.25">
      <c r="A33" t="s">
        <v>199</v>
      </c>
      <c r="B33" s="4" t="s">
        <v>32</v>
      </c>
    </row>
    <row r="34" spans="1:2" ht="20.25" customHeight="1" x14ac:dyDescent="0.25">
      <c r="A34" t="s">
        <v>200</v>
      </c>
      <c r="B34" s="3" t="s">
        <v>33</v>
      </c>
    </row>
    <row r="35" spans="1:2" ht="20.25" customHeight="1" x14ac:dyDescent="0.25">
      <c r="A35" t="s">
        <v>201</v>
      </c>
      <c r="B35" s="4" t="s">
        <v>34</v>
      </c>
    </row>
    <row r="36" spans="1:2" ht="20.25" customHeight="1" x14ac:dyDescent="0.25">
      <c r="A36" t="s">
        <v>202</v>
      </c>
      <c r="B36" s="4" t="s">
        <v>35</v>
      </c>
    </row>
    <row r="37" spans="1:2" ht="20.25" customHeight="1" x14ac:dyDescent="0.25">
      <c r="A37" t="s">
        <v>203</v>
      </c>
      <c r="B37" s="4" t="s">
        <v>36</v>
      </c>
    </row>
    <row r="38" spans="1:2" ht="20.25" customHeight="1" x14ac:dyDescent="0.25">
      <c r="A38" t="s">
        <v>204</v>
      </c>
      <c r="B38" s="3" t="s">
        <v>37</v>
      </c>
    </row>
    <row r="39" spans="1:2" ht="20.25" customHeight="1" x14ac:dyDescent="0.25">
      <c r="A39" t="s">
        <v>205</v>
      </c>
      <c r="B39" s="4" t="s">
        <v>38</v>
      </c>
    </row>
    <row r="40" spans="1:2" ht="20.25" customHeight="1" x14ac:dyDescent="0.25">
      <c r="A40" t="s">
        <v>206</v>
      </c>
      <c r="B40" s="4" t="s">
        <v>39</v>
      </c>
    </row>
    <row r="41" spans="1:2" ht="20.25" customHeight="1" x14ac:dyDescent="0.25">
      <c r="A41" t="s">
        <v>207</v>
      </c>
      <c r="B41" s="4" t="s">
        <v>40</v>
      </c>
    </row>
    <row r="42" spans="1:2" ht="20.25" customHeight="1" x14ac:dyDescent="0.25">
      <c r="A42" t="s">
        <v>208</v>
      </c>
      <c r="B42" s="4" t="s">
        <v>41</v>
      </c>
    </row>
    <row r="43" spans="1:2" ht="20.25" customHeight="1" x14ac:dyDescent="0.25">
      <c r="A43" t="s">
        <v>209</v>
      </c>
      <c r="B43" s="4" t="s">
        <v>42</v>
      </c>
    </row>
    <row r="44" spans="1:2" ht="20.25" customHeight="1" x14ac:dyDescent="0.25">
      <c r="A44" t="s">
        <v>210</v>
      </c>
      <c r="B44" s="4" t="s">
        <v>228</v>
      </c>
    </row>
    <row r="45" spans="1:2" ht="20.25" customHeight="1" x14ac:dyDescent="0.25">
      <c r="A45" t="s">
        <v>211</v>
      </c>
      <c r="B45" s="4" t="s">
        <v>44</v>
      </c>
    </row>
    <row r="46" spans="1:2" ht="20.25" customHeight="1" x14ac:dyDescent="0.25">
      <c r="A46" t="s">
        <v>212</v>
      </c>
      <c r="B46" s="4" t="s">
        <v>45</v>
      </c>
    </row>
    <row r="47" spans="1:2" ht="20.25" customHeight="1" x14ac:dyDescent="0.25">
      <c r="A47" t="s">
        <v>213</v>
      </c>
      <c r="B47" s="4" t="s">
        <v>46</v>
      </c>
    </row>
    <row r="48" spans="1:2" ht="20.25" customHeight="1" x14ac:dyDescent="0.25">
      <c r="A48" t="s">
        <v>214</v>
      </c>
      <c r="B48" s="4" t="s">
        <v>47</v>
      </c>
    </row>
    <row r="49" spans="1:2" ht="20.25" customHeight="1" x14ac:dyDescent="0.25">
      <c r="A49" t="s">
        <v>215</v>
      </c>
      <c r="B49" s="4" t="s">
        <v>48</v>
      </c>
    </row>
    <row r="50" spans="1:2" ht="20.25" customHeight="1" x14ac:dyDescent="0.25">
      <c r="A50" t="s">
        <v>216</v>
      </c>
      <c r="B50" s="3" t="s">
        <v>49</v>
      </c>
    </row>
    <row r="51" spans="1:2" ht="20.25" customHeight="1" x14ac:dyDescent="0.25">
      <c r="A51" t="s">
        <v>217</v>
      </c>
      <c r="B51" s="4" t="s">
        <v>50</v>
      </c>
    </row>
    <row r="52" spans="1:2" ht="20.25" customHeight="1" x14ac:dyDescent="0.25">
      <c r="A52" t="s">
        <v>218</v>
      </c>
      <c r="B52" s="4" t="s">
        <v>51</v>
      </c>
    </row>
    <row r="53" spans="1:2" ht="20.25" customHeight="1" x14ac:dyDescent="0.25">
      <c r="A53" t="s">
        <v>219</v>
      </c>
      <c r="B53" s="3" t="s">
        <v>52</v>
      </c>
    </row>
    <row r="54" spans="1:2" ht="20.25" customHeight="1" x14ac:dyDescent="0.25">
      <c r="A54" t="s">
        <v>220</v>
      </c>
      <c r="B54" s="4" t="s">
        <v>53</v>
      </c>
    </row>
    <row r="55" spans="1:2" ht="20.25" customHeight="1" x14ac:dyDescent="0.25">
      <c r="A55" t="s">
        <v>221</v>
      </c>
      <c r="B55" s="4" t="s">
        <v>54</v>
      </c>
    </row>
    <row r="56" spans="1:2" ht="20.25" customHeight="1" x14ac:dyDescent="0.25">
      <c r="A56" t="s">
        <v>222</v>
      </c>
      <c r="B56" s="4" t="s">
        <v>55</v>
      </c>
    </row>
    <row r="57" spans="1:2" ht="20.25" customHeight="1" x14ac:dyDescent="0.25">
      <c r="A57" t="s">
        <v>223</v>
      </c>
      <c r="B57" s="4" t="s">
        <v>56</v>
      </c>
    </row>
    <row r="58" spans="1:2" ht="20.25" customHeight="1" x14ac:dyDescent="0.25">
      <c r="A58" t="s">
        <v>224</v>
      </c>
      <c r="B58" s="4" t="s">
        <v>161</v>
      </c>
    </row>
    <row r="59" spans="1:2" ht="20.25" customHeight="1" x14ac:dyDescent="0.25">
      <c r="A59" t="s">
        <v>225</v>
      </c>
      <c r="B59" s="4" t="s">
        <v>165</v>
      </c>
    </row>
    <row r="60" spans="1:2" ht="20.25" customHeight="1" x14ac:dyDescent="0.25">
      <c r="A60" t="s">
        <v>231</v>
      </c>
      <c r="B60" s="4" t="s">
        <v>229</v>
      </c>
    </row>
    <row r="61" spans="1:2" ht="20.25" customHeight="1" x14ac:dyDescent="0.25">
      <c r="A61" t="s">
        <v>242</v>
      </c>
      <c r="B61" s="4" t="s">
        <v>232</v>
      </c>
    </row>
    <row r="62" spans="1:2" ht="20.25" customHeight="1" x14ac:dyDescent="0.25">
      <c r="A62" t="s">
        <v>243</v>
      </c>
      <c r="B62" s="4" t="s">
        <v>233</v>
      </c>
    </row>
    <row r="63" spans="1:2" ht="20.25" customHeight="1" x14ac:dyDescent="0.25">
      <c r="A63" t="s">
        <v>246</v>
      </c>
      <c r="B63" s="4" t="s">
        <v>244</v>
      </c>
    </row>
    <row r="64" spans="1:2" ht="20.25" customHeight="1" x14ac:dyDescent="0.25">
      <c r="A64" t="s">
        <v>255</v>
      </c>
      <c r="B64" s="4" t="s">
        <v>247</v>
      </c>
    </row>
    <row r="65" spans="1:2" ht="20.25" customHeight="1" x14ac:dyDescent="0.25">
      <c r="A65" t="s">
        <v>256</v>
      </c>
      <c r="B65" s="4" t="s">
        <v>249</v>
      </c>
    </row>
    <row r="66" spans="1:2" ht="20.25" customHeight="1" x14ac:dyDescent="0.25">
      <c r="A66" t="s">
        <v>257</v>
      </c>
      <c r="B66" s="4" t="s">
        <v>252</v>
      </c>
    </row>
    <row r="67" spans="1:2" ht="20.25" customHeight="1" x14ac:dyDescent="0.25">
      <c r="A67" t="s">
        <v>280</v>
      </c>
      <c r="B67" s="4" t="s">
        <v>258</v>
      </c>
    </row>
    <row r="68" spans="1:2" ht="20.25" customHeight="1" x14ac:dyDescent="0.25">
      <c r="A68" t="s">
        <v>281</v>
      </c>
      <c r="B68" s="4" t="s">
        <v>260</v>
      </c>
    </row>
    <row r="69" spans="1:2" ht="20.25" customHeight="1" x14ac:dyDescent="0.25">
      <c r="A69" t="s">
        <v>282</v>
      </c>
      <c r="B69" s="4" t="s">
        <v>262</v>
      </c>
    </row>
    <row r="70" spans="1:2" ht="20.25" customHeight="1" x14ac:dyDescent="0.25">
      <c r="A70" t="s">
        <v>283</v>
      </c>
      <c r="B70" s="4" t="s">
        <v>264</v>
      </c>
    </row>
    <row r="71" spans="1:2" ht="20.25" customHeight="1" x14ac:dyDescent="0.25">
      <c r="A71" t="s">
        <v>284</v>
      </c>
      <c r="B71" s="4" t="s">
        <v>266</v>
      </c>
    </row>
    <row r="72" spans="1:2" ht="20.25" customHeight="1" x14ac:dyDescent="0.25">
      <c r="A72" t="s">
        <v>285</v>
      </c>
      <c r="B72" s="4" t="s">
        <v>268</v>
      </c>
    </row>
    <row r="73" spans="1:2" ht="20.25" customHeight="1" x14ac:dyDescent="0.25">
      <c r="A73" t="s">
        <v>286</v>
      </c>
      <c r="B73" s="4" t="s">
        <v>270</v>
      </c>
    </row>
    <row r="74" spans="1:2" ht="20.25" customHeight="1" x14ac:dyDescent="0.25">
      <c r="A74" t="s">
        <v>287</v>
      </c>
      <c r="B74" s="4" t="s">
        <v>272</v>
      </c>
    </row>
    <row r="75" spans="1:2" ht="20.25" customHeight="1" x14ac:dyDescent="0.25">
      <c r="A75" t="s">
        <v>288</v>
      </c>
      <c r="B75" s="4" t="s">
        <v>274</v>
      </c>
    </row>
    <row r="76" spans="1:2" ht="20.25" customHeight="1" x14ac:dyDescent="0.25">
      <c r="A76" t="s">
        <v>289</v>
      </c>
      <c r="B76" s="4" t="s">
        <v>277</v>
      </c>
    </row>
    <row r="77" spans="1:2" ht="20.25" customHeight="1" x14ac:dyDescent="0.25">
      <c r="A77" t="s">
        <v>293</v>
      </c>
      <c r="B77" s="4" t="s">
        <v>290</v>
      </c>
    </row>
    <row r="78" spans="1:2" ht="20.25" customHeight="1" x14ac:dyDescent="0.25">
      <c r="A78"/>
      <c r="B78" s="4"/>
    </row>
    <row r="79" spans="1:2" ht="20.25" customHeight="1" x14ac:dyDescent="0.25">
      <c r="A79"/>
      <c r="B79" s="4"/>
    </row>
    <row r="80" spans="1:2" ht="20.25" customHeight="1" x14ac:dyDescent="0.25">
      <c r="A80"/>
      <c r="B80" s="4"/>
    </row>
    <row r="81" spans="1:2" ht="20.25" customHeight="1" x14ac:dyDescent="0.25">
      <c r="A81"/>
      <c r="B81" s="4"/>
    </row>
    <row r="82" spans="1:2" ht="20.25" customHeight="1" x14ac:dyDescent="0.25">
      <c r="A82"/>
      <c r="B82" s="4"/>
    </row>
    <row r="83" spans="1:2" ht="20.25" customHeight="1" x14ac:dyDescent="0.25">
      <c r="A83"/>
      <c r="B83" s="4"/>
    </row>
    <row r="84" spans="1:2" ht="20.25" customHeight="1" x14ac:dyDescent="0.25">
      <c r="A84"/>
      <c r="B84" s="4"/>
    </row>
    <row r="85" spans="1:2" ht="20.25" customHeight="1" x14ac:dyDescent="0.25">
      <c r="A85"/>
      <c r="B85" s="4"/>
    </row>
    <row r="86" spans="1:2" ht="20.25" customHeight="1" x14ac:dyDescent="0.25">
      <c r="A86"/>
      <c r="B86" s="4"/>
    </row>
    <row r="87" spans="1:2" ht="20.25" customHeight="1" x14ac:dyDescent="0.25">
      <c r="A87"/>
      <c r="B87" s="4"/>
    </row>
    <row r="88" spans="1:2" ht="20.25" customHeight="1" x14ac:dyDescent="0.25">
      <c r="A88"/>
      <c r="B88" s="4"/>
    </row>
    <row r="89" spans="1:2" ht="20.25" customHeight="1" x14ac:dyDescent="0.25">
      <c r="A89"/>
      <c r="B89" s="4"/>
    </row>
    <row r="90" spans="1:2" ht="20.25" customHeight="1" x14ac:dyDescent="0.25">
      <c r="A90"/>
      <c r="B90" s="4"/>
    </row>
    <row r="91" spans="1:2" ht="20.25" customHeight="1" x14ac:dyDescent="0.25">
      <c r="A91"/>
      <c r="B91" s="4"/>
    </row>
    <row r="92" spans="1:2" ht="20.25" customHeight="1" x14ac:dyDescent="0.25">
      <c r="A92"/>
      <c r="B92" s="4"/>
    </row>
    <row r="93" spans="1:2" ht="20.25" customHeight="1" x14ac:dyDescent="0.25">
      <c r="A93"/>
      <c r="B93" s="4"/>
    </row>
    <row r="94" spans="1:2" ht="20.25" customHeight="1" x14ac:dyDescent="0.25">
      <c r="A94"/>
      <c r="B94" s="4"/>
    </row>
    <row r="95" spans="1:2" ht="20.25" customHeight="1" x14ac:dyDescent="0.25">
      <c r="A95"/>
      <c r="B95" s="4"/>
    </row>
    <row r="96" spans="1:2" ht="20.25" customHeight="1" x14ac:dyDescent="0.25">
      <c r="A96"/>
      <c r="B96" s="4"/>
    </row>
    <row r="97" spans="1:2" ht="20.25" customHeight="1" x14ac:dyDescent="0.25">
      <c r="A97"/>
      <c r="B97" s="4"/>
    </row>
    <row r="98" spans="1:2" ht="20.25" customHeight="1" x14ac:dyDescent="0.25">
      <c r="A98"/>
      <c r="B98" s="4"/>
    </row>
    <row r="99" spans="1:2" ht="20.25" customHeight="1" x14ac:dyDescent="0.25">
      <c r="A99"/>
      <c r="B99" s="4"/>
    </row>
    <row r="100" spans="1:2" ht="20.25" customHeight="1" x14ac:dyDescent="0.25">
      <c r="A100"/>
      <c r="B100" s="4"/>
    </row>
    <row r="101" spans="1:2" ht="20.25" customHeight="1" x14ac:dyDescent="0.25">
      <c r="A101"/>
      <c r="B101" s="4"/>
    </row>
    <row r="102" spans="1:2" ht="20.25" customHeight="1" x14ac:dyDescent="0.25">
      <c r="A102"/>
      <c r="B102" s="4"/>
    </row>
    <row r="103" spans="1:2" ht="20.25" customHeight="1" x14ac:dyDescent="0.25">
      <c r="A103"/>
      <c r="B103" s="4"/>
    </row>
    <row r="104" spans="1:2" ht="20.25" customHeight="1" x14ac:dyDescent="0.25">
      <c r="A104"/>
      <c r="B104" s="4"/>
    </row>
    <row r="105" spans="1:2" ht="20.25" customHeight="1" x14ac:dyDescent="0.25">
      <c r="A105"/>
      <c r="B105" s="4"/>
    </row>
    <row r="106" spans="1:2" ht="20.25" customHeight="1" x14ac:dyDescent="0.25">
      <c r="A106"/>
      <c r="B106" s="4"/>
    </row>
    <row r="107" spans="1:2" ht="20.25" customHeight="1" x14ac:dyDescent="0.25">
      <c r="A107"/>
      <c r="B107" s="4"/>
    </row>
    <row r="108" spans="1:2" ht="20.25" customHeight="1" x14ac:dyDescent="0.25">
      <c r="A108"/>
      <c r="B108" s="4"/>
    </row>
    <row r="109" spans="1:2" ht="20.25" customHeight="1" x14ac:dyDescent="0.25">
      <c r="A109"/>
      <c r="B109" s="4"/>
    </row>
    <row r="110" spans="1:2" ht="20.25" customHeight="1" x14ac:dyDescent="0.25">
      <c r="A110"/>
      <c r="B110" s="4"/>
    </row>
    <row r="111" spans="1:2" ht="20.25" customHeight="1" x14ac:dyDescent="0.25">
      <c r="A111"/>
      <c r="B111" s="4"/>
    </row>
    <row r="112" spans="1:2" ht="20.25" customHeight="1" x14ac:dyDescent="0.25">
      <c r="A112"/>
      <c r="B112" s="4"/>
    </row>
    <row r="113" spans="1:2" ht="20.25" customHeight="1" x14ac:dyDescent="0.25">
      <c r="A113"/>
      <c r="B113" s="4"/>
    </row>
    <row r="114" spans="1:2" ht="20.25" customHeight="1" x14ac:dyDescent="0.25">
      <c r="A114"/>
      <c r="B114" s="4"/>
    </row>
    <row r="115" spans="1:2" ht="20.25" customHeight="1" x14ac:dyDescent="0.25">
      <c r="A115"/>
      <c r="B115" s="4"/>
    </row>
    <row r="116" spans="1:2" ht="20.25" customHeight="1" x14ac:dyDescent="0.25">
      <c r="A116"/>
      <c r="B116" s="4"/>
    </row>
    <row r="117" spans="1:2" ht="20.25" customHeight="1" x14ac:dyDescent="0.25">
      <c r="A117"/>
      <c r="B117" s="4"/>
    </row>
    <row r="118" spans="1:2" ht="20.25" customHeight="1" x14ac:dyDescent="0.25">
      <c r="A118"/>
      <c r="B11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08.19.05</vt:lpstr>
      <vt:lpstr>08.19.05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2025-04-10T08:46:42Z</dcterms:modified>
</cp:coreProperties>
</file>