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OPIP-GMIP\ЗАКУПКИ\Викулова\поручение лтг\"/>
    </mc:Choice>
  </mc:AlternateContent>
  <bookViews>
    <workbookView xWindow="0" yWindow="0" windowWidth="28800" windowHeight="11985"/>
  </bookViews>
  <sheets>
    <sheet name="Требования 08.17.05." sheetId="1" r:id="rId1"/>
    <sheet name="08.17.05" sheetId="2" r:id="rId2"/>
  </sheets>
  <calcPr calcId="162913" refMode="R1C1"/>
</workbook>
</file>

<file path=xl/sharedStrings.xml><?xml version="1.0" encoding="utf-8"?>
<sst xmlns="http://schemas.openxmlformats.org/spreadsheetml/2006/main" count="897" uniqueCount="627">
  <si>
    <t>ТРЕБОВАНИЯ ЗАКАЗЧИКА НА ЛОГИСТИЧЕСКУЮ ТОВАРНУЮ ГРУППУ (ЛТГ):  СВЕЖИЕ ОВОЩИ, ФРУКТЫ</t>
  </si>
  <si>
    <t>ОПИСАНИЕ ЛТГ</t>
  </si>
  <si>
    <t xml:space="preserve">В группу объеденены товары, относящиеся к группе свежие овощи и фрукты, т.е. непереработанный материал растительного происхождения и продукция растительного происхождения.  </t>
  </si>
  <si>
    <t>Минимальный перечень  товаров ЛТГ</t>
  </si>
  <si>
    <t>№ п/п</t>
  </si>
  <si>
    <t>Наименование  позиции из ЛТГ</t>
  </si>
  <si>
    <t>Описание позиции из ЛТГ</t>
  </si>
  <si>
    <t>Предполагаемый обьем закупки</t>
  </si>
  <si>
    <t>Помидоры свежие</t>
  </si>
  <si>
    <t>Огурцы свежие</t>
  </si>
  <si>
    <t>Капуста китайская свежая</t>
  </si>
  <si>
    <t>Перец красный свежий</t>
  </si>
  <si>
    <t>Морковь свежая</t>
  </si>
  <si>
    <t>Перец желтый свежий</t>
  </si>
  <si>
    <t>Помидоры Черри свежие</t>
  </si>
  <si>
    <t>1500 кг</t>
  </si>
  <si>
    <t>Яблоки зеленые</t>
  </si>
  <si>
    <t>Виноград красный свежий</t>
  </si>
  <si>
    <t>Слива свежая</t>
  </si>
  <si>
    <t>3 кг</t>
  </si>
  <si>
    <t>Ананас свежий</t>
  </si>
  <si>
    <t>600 кг</t>
  </si>
  <si>
    <t>Апельсины свежие</t>
  </si>
  <si>
    <t>Баклажаны свежие</t>
  </si>
  <si>
    <t>Виноград белый свежий</t>
  </si>
  <si>
    <t>120 кг</t>
  </si>
  <si>
    <t>Грейпфрут свежий</t>
  </si>
  <si>
    <t>Дыня свежая</t>
  </si>
  <si>
    <t>Кабачки цукини свежие</t>
  </si>
  <si>
    <t>10 кг</t>
  </si>
  <si>
    <t>Капуста белокочанная свежая</t>
  </si>
  <si>
    <t>Огурцы свежие короткоплодные</t>
  </si>
  <si>
    <t xml:space="preserve"> - Сорта короткоплодных огурцов. Плоды  целые свежие, здоровые, не загрязненные, без механических повреждений, неподмороженные, без излишней внешней влажности, не поврежденные сельхоз вредителями. Диаметр 2,5- 4 см, длина не более 15 см, вес одного плода от 70 до 150 гр. Цвет от светло-зеленого до темно-зеленого. Вкус и запах  свойственны данному продукту,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7,0 до 15,0 кг.
 - Срок хранения не менее 14 дней при температуре от 4±2 С и относительной влажности воздуха 70-75%.</t>
  </si>
  <si>
    <t>100 кг</t>
  </si>
  <si>
    <t>Перец свежий грунтовой</t>
  </si>
  <si>
    <t xml:space="preserve"> - Плоды свежие, спелые, чистые, здоровые, без излишней внешней влажности, механических повреждений, не подмороженные, без признаков гниения, по форме соответствующие данному ботаническому сорту, с плодоножкой.  Цвет свойственный данному ботаническому сорту - зеленый, желтый, красный различных оттенков и степени интенсивности. Вкус и запах сладкий, с легкой остротой, без порочащих признаков.
 -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5-15 кг.
 - Срок хранения  не менее 10 суток от +2  до + 8 ° С и относительной важности воздуха 70- 75%.</t>
  </si>
  <si>
    <t>Капуста кольраби свежая</t>
  </si>
  <si>
    <t xml:space="preserve"> - Кочаны капусты кольраби, без корневой части,  свежие, целые, здоровые, чистые, вполне сформировавшиеся, типичные для данного ботанического сорта формы и окраса, без повреждения сельскохозяйственными вредителями, без излишней внешней влажности, не подгнившие, не треснувшие.  Вкус и запах свойственный данному виду продукта, без порочащих признаков. Цвет светло-зеленый.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1,0-10,0 кг.
 - Срок хранения не менее 1месяца при температуре от   0 до +6 ºС  и относительной влажности воздуха 70 - 75%.</t>
  </si>
  <si>
    <t>Персики свежие</t>
  </si>
  <si>
    <t xml:space="preserve"> - Плоды целые, с мягкой бархатистой кожицей, свежие , чистые, здоровые,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 (повреждение кожицы) и излишней внешней влажности. Цвет от светло-оранжевого до ярко-красного, с/без наличия светлых пятен. Вкус кисло-сладкий,  запах  характерный для  данного сорта, без порочащих признаков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Механический, микробиологический, химический бомбажи недопустимы.  Масса нетто продукта в одной упаковке от 0,5 до 3,0 кг. 
 - Срок хранения  не менее месяца при температуре от +2  до + 25 ° С и относительной важности воздуха 70- 75%.</t>
  </si>
  <si>
    <t>Нектарины свежие</t>
  </si>
  <si>
    <t xml:space="preserve"> - Плоды целые, с гладкой кожицей, свежие , чистые, здоровые,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 (повреждение кожицы) и излишней внешней влажности. Цвет от светло-оранжевого до ярко-красного, с/без наличия светлых пятен. Вкус кисло-сладкий,  запах  характерный для  данного сорта, без порочащих признаков
 - Индивидуальная упаковка из полимерных материалов, без механических повреждений.Упаковка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не более 15 кг.
 - Срок хранения  не менее 10 суток от 4±2 С и относительной влажности воздуха 85-90%.</t>
  </si>
  <si>
    <t>Абрикосы свежие</t>
  </si>
  <si>
    <t xml:space="preserve"> - Плоды абрикоса свежие типичные по форме  для данного помологического сорта, с хорошо выраженной окраской, с плодоножкой или без нее, но без повреждения кожицы плода в месте прикрепления плодоножки. Плоды однородные по степени зрелости, но не зеленые и не перезревшие. Размер плода 25-30 мм по наибольшему диаметру. Цвет от желтого до насыщенно желтого,оранжевого, вкус и запах свойственный данному виду продукта.
 - Индивидуальная упаковка из полимерных материалов, без механических повреждений.Упаковка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не более 15 кг.
 - Срок хранения  не менее 10 суток от 4±2 С и относительной влажности воздуха 85-90%.</t>
  </si>
  <si>
    <t>Салат Фриллис свежий</t>
  </si>
  <si>
    <t>Шпинат свежий мини</t>
  </si>
  <si>
    <t xml:space="preserve"> - Цельные стеблевые листья, без признаков гниения и увядания, вес одно листа не привышает 2 гр. Не допускается наличие посторонних примесей(пескок, грязь, черви, дроздофилы,гусеницы и другие сельхоз.вредители). Листья здоровые, без механических повреждений и излишней внешней влажности.Цвет от салатового до зеленого, вкус и запах соответствует данному виду про-дукта, без порочащих признаков.
 -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0,3 до 2 кг.
 - Срок хранения  не менее 5 суток при температуре  4-10 °C, относительной влажности воздуха 80-85 %.</t>
  </si>
  <si>
    <t>2 кг</t>
  </si>
  <si>
    <t xml:space="preserve"> Морковь свежая бэби</t>
  </si>
  <si>
    <t xml:space="preserve"> - Корнеплоды свежие, целые, здоровые, чистые, не увядшие, не треснувшие, без признаков прорастания, без повреждений сельскохозяйственными вредителями, без излишней внешней влажности, типичной для ботанического сорта формой, с длиной оставшихся черешков не более 2,0 см или без них.  Корнеплоды гладкие, правильной формы, без боковых корешков, не побитые. Мякоть сочная, плотная. Размер корнеплода по наибольшему поперечному диаметру не более 1 см, по длине 4-6 см. Цвет корнеплодов от светло-оранжевого до ярко-оранжевого. Запах и вкус свойственные свежему овощу данного сорта, без порочащих признаков. 
 - Упаковка сетчатая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150 до 1500 г. 
 - Срок хранения не менее 6 месяцев., при температуре от 0 до +1° С и относительной влажности воздуха 90-95 %.</t>
  </si>
  <si>
    <t>5 кг</t>
  </si>
  <si>
    <t>Салат Романо свежий</t>
  </si>
  <si>
    <t>Салат кресс-горох</t>
  </si>
  <si>
    <t xml:space="preserve"> - Салат кресс горох представляет собой проростки гороха афило. Стебель тонкий, толщиной не более 5 мм, длинной 10-15 см, листья цельные, линейные, здоровые, чистые, без механических повреждений и излишней внешней влажности. Цвет листьев зеленый. Не допускается продукт поврежденный вредителями и морозами, с признаками гниения и увядания. Не допускается наличие сельхоз. вредителей (дроздофилов, гусениц, червей и т.д.) и посторонних примесей.  Вкус и запах соответствуют данному виду продукта, без порочащих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 до 1 кг.
 - Срок хранения не менее 5 дней, при температуреот +2 до +6 ˚С, относительной влажности воздуха 80-85 %.</t>
  </si>
  <si>
    <t>Яблоки сезонные свежие</t>
  </si>
  <si>
    <t xml:space="preserve"> - В период июль – август плоды летних сортов белый налив, грушовка, анис сладкий, скороспелка красная и других, характерных для периода, сортов. В период август-сентябрь плоды осенних соротов народный сорт, спартак,осенняя радость,бессемянка мичуринская и других, характерных для периода, сортов. В период сентябрь-октябрь плоды зимних соров типа башкирский сорт, орлик красные плоды, россиянка, народное и других, характерных для периода, сортов.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Цвет зеленый, желтый, красный, различных оттенков. Мякоть белая, сочная.Вкус от сладкого до кисло-сладкого,  запах  характерный для яблок данного сорта,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10 кг.
 - Срок хранения  не менее 20 суток при температуре от 4+-2ºС  и относительной влажности воздуха 70 - 75%.
</t>
  </si>
  <si>
    <t>300 кг</t>
  </si>
  <si>
    <t>Яблоки Фуджи свежие</t>
  </si>
  <si>
    <t xml:space="preserve"> -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красный с полосками белого и желтого цвета, различных оттенков. Мякоть светло-желтая, сочная. Вкус сладкий, запах  характерный для яблок данного сорта,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t>
  </si>
  <si>
    <t>Картофель свежий</t>
  </si>
  <si>
    <t xml:space="preserve"> - Картофель неразваривающихся сортов. Клубни целые, здоровые, без излишней внешней влажности, не проросшие, неувядшие, не подмороженные, мытые, без повреждений сельскохозяйственными вредителями, типичной для ботанического сорта формы. Клубни зрелые с плотной кожурой, преимущественно одинакового размера от 150-250 гр. Не допускаются клубни с механическими повреждениями, глубокими «глазками», позеленевших, без  примесей и земли. Цвет клубней свойственный данному ботаническому сорту: на разрезе белый или слегка желтоватый, вкус и запах  свойственный свежему картофелю, без порочащих признаков.
 - Упаковано в сетки из полимерных материалов, обеспечивающие сохранность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5-30 кг.
 - Срок хранения не менее 3 месяцев при температуре от   +2 до +4 ºС  и относительной влажности воздуха 85 - 90%.</t>
  </si>
  <si>
    <t>Яблоки Гала свежие</t>
  </si>
  <si>
    <t xml:space="preserve"> -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красно-оранжевый с вкраплениями розового, желтого цвета, различных оттенков. Мякоть светло-желтая, сочная. Вкус сладкий, запах  характерный для яблок данного сорта,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
</t>
  </si>
  <si>
    <t>6000 кг</t>
  </si>
  <si>
    <t>Яблоки Макун свежие</t>
  </si>
  <si>
    <t xml:space="preserve"> - Яблоки сорта Макун.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красный с вкраплениями желтого, различных оттенков. Мякоть белая, сочная. Вкус сладкий, запах  характерный для яблок данного сорта,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t>
  </si>
  <si>
    <t>Огурцы свежие грунтовые для корпоративного питания</t>
  </si>
  <si>
    <t xml:space="preserve"> - Плоды  целые свежие, здоровые, сочные,не перезрелые, не загрязненные, без механических повреждений, неподмороженные, без излишней внешней влажности, не поврежденные сельхоз вредителями, выращенные на грунте. Поверхность плодов мелкобугорчатая или среднебугорчатая. Плоды по размеру короткоплодные/среднеплодные, равномерные по всей длине. Цвет от светло-зеленого до темно-зеленого.  Вкус ярковыраженный, характерный для данного вида продукта, без горечи. Запах  свойственны данному продукту,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
</t>
  </si>
  <si>
    <t>Яблоки Гольден свежие</t>
  </si>
  <si>
    <t xml:space="preserve"> - Яблоки сорта Гольден.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желтый, различных оттенков. Мякоть желтая, сочная. Вкус от сладкий, запах  характерный для яблок данного сорта,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
</t>
  </si>
  <si>
    <t>150 кг</t>
  </si>
  <si>
    <t>Помидоры свежие грунтовые для корпоративного питания</t>
  </si>
  <si>
    <t xml:space="preserve"> - Плоды свежие, целые, чистые, здоровые, с ровной и чистой поверхностью, без плодоножки, неперезрелые, неуродливые, неповрежденные сельскохозяйственными вредителями и болезнями,  без механических повреждений и излишней внешней влажности, округлой формы, выращенные на грунте. Плоды округлой или продолговатой формы, гладкие или слаборебристые. Консистенция плотная, мясистая. Не допускается наличие воскового покрытия. При нарезке и порционировании семенная часть помидора не отслаивается. Вес 1 штуки 50-200 гр. Не допускаются плоды вялые и подгнившие, с трещинами.Цвет красный. Вкус ярко выраженный. Запах свойственный данному ботаническому сорту,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5 кг.
 - Срок хранения  не менее 20 суток при температуре от 4+-2ºС  и относительной влажности воздуха 70 - 75%.
</t>
  </si>
  <si>
    <t>105 кг</t>
  </si>
  <si>
    <t>Яблоки Гренни смит свежие</t>
  </si>
  <si>
    <t xml:space="preserve"> - Яблоки сорта Гренни смит.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зеленый. Мякоть белая, сочная. Вкус кисло-сладкий, запах  характерный для яблок данного сорта, без порочащих признаков. 
 - Яблоки сорта Гренни смит. Плоды свежие, чистые, по форме и окраске соответствующие данному помологическому сорту.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Не допускается наличие воскового покрытия. Степень зрелости-потребительская. Вес одного плода 100-300 г. Цвет зеленый. Мякоть белая, сочная. Вкус кисло-сладкий, запах  характерный для яблок данного сорта, без порочащих признаков.
 - Срок хранения  не менее 20 суток при температуре от 4+-2ºС  и относительной влажности воздуха 70 - 75%.
</t>
  </si>
  <si>
    <t>Помело свежее</t>
  </si>
  <si>
    <t xml:space="preserve"> - Плоды цитрусового растения, зрелые, округлой формы. Цвет кожуры равномерный, от бледно-зелёного до жёлтого, допускается появление оранжеватого "бочка". Без вкраплений, следов опрелости и гниения. Плод плотный, твердый. Толщина кожуры на разрезе около 1 см. Цвет мякоти от красновато-жёлтого, белого или зелёного цвета. Вес плода от 0,3 кг до 1 кг. Вкус и запах соответствующий данному виду продукта.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0,3 до 1 кг.
 - Срок хранения не менее 5 дней, при температуреот +2 до +6 ˚С, относительной влажности воздуха 80-85 %.</t>
  </si>
  <si>
    <t>Перец шишито свежий</t>
  </si>
  <si>
    <t xml:space="preserve"> - Плоды целые, без механических повреждений. Масса 1 плода 140-180 гр. Наибольший поперечный диаметр плода 2 см. Без излишней внешней влажности. Плоды плотные, упругие. Запах и вкус свойственный данному ботаническому сорту, без постороннего запаха и привкуса.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 до 5 кг.
 - Срок хранения не менее 7 суток, при t 4 до 25 ºC. </t>
  </si>
  <si>
    <t>Капуста Бок Чой молодая свежая</t>
  </si>
  <si>
    <t xml:space="preserve"> - Разновидность сорта китайской капусты, листовой формы.Не образует кочанов. Состоит из центральной почки , вокруг которой формируются гладкие, тёмно-зелёные листья на толстых стеблях. Листья неопушенные. Черешки плотно прижаты, толстые, выпуклые снизу, занимающие не более две трети от массы всего растения, сочные.Листья насыщенного зеленого цвета , свежие (не вялые), среднего размера. Длина листьев не более 15 см.Не допускается наличие деформированных, ломанных, перезрелых, подгнивших соцветий. Не содержит сельхоз вредителей, насекомых и др. посторонних предметов. Вкус и запах, характерные для данного вида продукта,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
 - Срок хранения не мене 1 недели при температуре от 0 до +4 0С и относительной влажности 70-80%.</t>
  </si>
  <si>
    <t>50 кг</t>
  </si>
  <si>
    <t>Горошек свежий мандшту</t>
  </si>
  <si>
    <t xml:space="preserve"> - Молодые плоды зеленого сахарного горошка собранные на 8-10 день после цветения. Без механических повреждений, заломов, гнилости, белесого налета, повреждений сельхоз вредителями. Плоды плотные, упругие. завязи семян практически отсутствуют. Цвет ярко зеленый. Запах свежий ярко выраженный соттветстующий данному продукту. Вкус ярко выраженный сладкий.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0,3 до 1 кг
 - Срок хранения не менее 7 суток в при температуре от 4+-2° С и относительной влажности воздуха не более 70%</t>
  </si>
  <si>
    <t xml:space="preserve"> кг 15</t>
  </si>
  <si>
    <t>Киви свежие</t>
  </si>
  <si>
    <t>Салат кресс кинза</t>
  </si>
  <si>
    <t>Салат кресс кинза является растением семейства зонтичных. , представляет собой проростки семян кинзы (кориандра).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Для корпоративного питания запрещается использование замороженных овощей и фруктов. Срок хранения  не менее 5 суток при температуре от +4ºС  и относительной влажности воздуха 70 %.</t>
  </si>
  <si>
    <t>1 кг</t>
  </si>
  <si>
    <t>Салат кресс лук</t>
  </si>
  <si>
    <t xml:space="preserve"> - Салат кресс лук является растением семейства зонтичных. .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</si>
  <si>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 xml:space="preserve"> Салат кресс базилик </t>
  </si>
  <si>
    <t xml:space="preserve"> - Салат кресс базилик является растением семейства зонтичных. , представляет собой проростки семян базилика.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</si>
  <si>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Салат кресс руккола</t>
  </si>
  <si>
    <t xml:space="preserve"> - Салат кресс руккола является растением семейства зонтичных.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Для корпоративного питания запрещается использование замороженных овощей и фруктов. Срок хранения  не менее 5 суток при температуре от +4ºС  и относительной влажности воздуха 70 %.</t>
  </si>
  <si>
    <t>Фасоль кенийская свежая</t>
  </si>
  <si>
    <t xml:space="preserve"> - Разновидность стрючковой фасоли. Стручки не поврежденные, без посторонних включений и пятен на фасоли. Длина стрючка 15-20мм, диаметр 5-8мм. Кожура не высохшая. Консистенция упругая, слегка хрустящая.Цвет от зелёного до темно-зеленого. Не допускается наличие стрючков, поврежденных вредителями. Вкус и запах свойственный фасоли.  Не допускаются не свойственный, неприятный запах и вкус.Не допускается наличие деформированных, ломанных, перезрелых, подгнивших стручков. Не содержит сельхоз вредителей, насекомых и др. посторонних предметов.Побеги молодые, свежие, целые, чистые, в том числе у основания, без механических повреждений, без излишней внешней влажности. Для зеленой фасоли побег должен иметь зеленый цвет не менее чем на 80% длины.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0,300 до 1,000 кг
 - Для корпоративного питания запрещается использование замороженных овощей и фруктов. Срок хранения  не менее 5 суток при температуре от +4ºС  и относительной влажности воздуха 70 %.</t>
  </si>
  <si>
    <t>Салат кресс подсолнух</t>
  </si>
  <si>
    <t xml:space="preserve"> - Салат кресс подсолнух является растением семейства зонтичных. , представляет собой проростки семян подсолнуха. Стебель тонкий, толщиной не более 5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</si>
  <si>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Салат кресс мангольд</t>
  </si>
  <si>
    <t xml:space="preserve"> - Салат кресс мангольд является растением семейства зонтичных.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</si>
  <si>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Салат кресс горчица</t>
  </si>
  <si>
    <t xml:space="preserve"> - Салат кресс горчица является растением семейства зонтичных.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</si>
  <si>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Салат кресс редис</t>
  </si>
  <si>
    <t xml:space="preserve"> - Салат кресс редис является растением семейства зонтичных. , представляет собой проростки семян редисаа. Стебель тонкий, толщиной не более 3 мм, длинной 8-12 см, , листья цельные, здоровые, чистые, без механических повреждений и излишней внешней влажности.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Вкус свежий с легкой горчинкой, запах пряный, без порочащих его признаков. Салат выращен в специально подготовленой земле, в пластиковом контейнере, вес нетто продукта в одной единице упаковки от 50 г до 500 г, стеблевая часть составляет не менее 30% от общей массы продукта, включая землю.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0,050 до 0,500 кг
 - Срок хранения  не менее 5 суток при температуре от +4ºС  и относительной влажности воздуха 70 %.</t>
  </si>
  <si>
    <t>Спаржа мини свежая</t>
  </si>
  <si>
    <t xml:space="preserve"> - Молодые побеги спаржи, запах свежий, вкус свойственный данному сорту продукта, без посторонних запахов порочащих продукт. Наличие жучков, червей, и прочих сельскохозяйственных вредителей не допускается. Наличие загнивших и плесневелых, излишне увлажненных, ослизненных, высохших побегов спаржи не допускается. Длина 1 штучки 12-16 см. Вес 1 штучки 8-12 гр.
 - Побеги спаржи молодые, ярко зеленого цвета, упругие, свежие, целые, чистые, в том числе у основания, без механических повреждений, лома, без излишней внешней влажности, загнивших. Не допускается наличие побегов поврежденных сельхозвредителями. Для зеленой спаржи побег должен иметь зеленый цвет не менее чем на 80% длины.
 - Срок хранения не менее 2 - 4 дней при температуре от +-1 до 4° С и относительной влажности воздуха не более 85%</t>
  </si>
  <si>
    <t>Спаржа белая свежая</t>
  </si>
  <si>
    <t xml:space="preserve"> - Спаржа белая (Aspáragus)- род растения из семейства спаржевые. Молодые побеги спаржи, с плотными верхушками, без признаков увядания, места срезов не иссохшие, поверхность гладкая.  Побеги правильной формы, прямые, длинна побегов 15 – 20 см, толщина не менее 10 мм, вес одной штуки 20 – 50 г. На разрезе побеги сочные, плотные, не пустотелые, не деревянистые.Цвет белый, равномерный. Вкус и запах свойственный данному продукту,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0,100 до 2 кг
 - Срок хранения  не менее 5 суток при температуре от +4ºС  и относительной влажности воздуха 70 %.</t>
  </si>
  <si>
    <t>Ревень стебель</t>
  </si>
  <si>
    <t xml:space="preserve"> - Ревень - многолетнее растение семейства гречишных, стебель упругий, плотный, при разламывании характеризуется обильным выделением сока,  волокнистой структуры состоящий из прямых волокон расположенный вдоль стебля. Стебель имеет окрас от бледно розового до красного по всей длинне. Вкус от кислого до кисло сладкого. Запах свежий, свойственный данному виду продукта. 
 - Стебель упругий, плотный, волокнистой структуры состоящий из прямых волокон расположенный вдоль стебля. Стебель имеет окрас от бледно розового до красного по всей длинне. Без механических повреждений, загнивших частей, повреждений сельхоз вредителями. Листья со стебля удалены.
 - Индивидуальная упаковка, без механических повреждений. Изготовлена из &lt;указывается требуемый материал&gt;.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0,5 - 5 кг
 - Срок хранения не менее 5 суток при температуре от 2 до 8 ºС  и относительной влажности воздуха 80 - 85 %.</t>
  </si>
  <si>
    <t>Кукуруза мини свежая в початках</t>
  </si>
  <si>
    <t>Салат Лоло-россо свежий зачищенный мытый</t>
  </si>
  <si>
    <t xml:space="preserve"> - Салат свежий,разобранный на листья, мытый. Листья здоровые, сочные, без повреждений, без  трещин и заломов, без рваных  краев, излишней внешней влажности, признаков  гниения и увядания. Не допускается наличие посторонних примесей (песок, грязь, насекомых и др. сельхоз. вредителей). Цвет листа  зелено-бордовый.  Вкус и запах свойственный свежему салату данного вида, без порочащих признаков.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</si>
  <si>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Салат Руккола свежий зачищенный мытый</t>
  </si>
  <si>
    <t xml:space="preserve"> - Листья салата лировидно-перистые, свежие, чистые, сочные, мытые. Не допускается продукт поврежденный вредителями и морозами, с признаками гниения.Цвет от салатового до ярко-зеленого. Не допускается наличие посторонних примесей (песок, грязь, насекомых и др. сельхоз. вредителей). Вкус и запах свойственный свежему салату данного вида, без порочащих признаков.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</si>
  <si>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Шисо свежее</t>
  </si>
  <si>
    <t xml:space="preserve"> - Шисо листья , растение перилла или Perilla, относится к семейству Яснотковые, разновидности перилла нанкинская (салатная). Листья зеленого цвета, с заостренными краями. листья молодые, крупные, морщинистые и суховатые на ощупь. Листья свежие, цельные. Длина веточки не более 1см.Не доускается наличие повержденных, испорченных листьев. Не допускается наличие посторонних примесей, следов насекомых. Листья обладают мягким лимонным и анисовым ароматом. Вкус нежный и сочный, с легким перечным привкусом.
 - Индивидуальная упаковка, без механических повреждений. Изготовлена из &lt;полимерных материалов&gt;.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–0,450- 1,5 кг
 - Срок хранения не менее 5 суток при температуре от 2 до 8 ºС  и относительной влажности воздуха 80 - 85 %.</t>
  </si>
  <si>
    <t>Капуста брокколи свежая</t>
  </si>
  <si>
    <t>Капуста брюссельская свежая</t>
  </si>
  <si>
    <t xml:space="preserve"> - Цвет качана от светло зеленого до темно зеленого, на разрезе -белый. Срез плодоножки ровный, чистый, без признаков порчи. Форма качана круглая или короткоовальная, целые, чистые, здоровые, неувядшие,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Форма не деформированная. Диаметр качана 2-3 см. вес 8-15 гр. Поверхность гладкая, гофрированная. Качаны плотные. Запах и вкус свойственный брюссельской капусте. 
- Цвет качана от светло зеленого до темно зеленого, на разрезе -белый. Срез плодоножки ровный, чистый, без признаков порчи. Форма качана круглая или короткоовальная, целые, чистые, здоровые, неувядшие,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Форма не деформированная. Диаметр качана 2-3 см. вес 8-15 гр. Поверхность гладкая, гофрированная.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кг до 3 кг
 - Срок хранения не менее  2  месяцев при температуре от +2 до +6 °С и относительной влажности воздуха 80-90%</t>
  </si>
  <si>
    <t>Томаты бакинские свежие</t>
  </si>
  <si>
    <t xml:space="preserve"> - Цвет кожуры красный, мякоти на разрезе -красный с бело-розовыми прожилками и семечками. Цвет плодоножки зеленый. Плоды круглые целые, чистые, здоровые, неувядшие,спелые,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Консистенция плотная, форма не деформированная. Пложоножка аккуратно срезана не вялая, без порчи. Вес одного плода от 65 до 90 гр. Запах ярковыраженный свойственный томату. Вкус сладковатый свойственный данному виду продукта.
 - Цвет кожуры красный, мякоти на разрезе -красный с бело-розовыми прожилками и семечками. Цвет плодоножки зеленый. Плоды круглые целые, чистые, здоровые, неувядшие,спелые,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Консистенция плотная, форма не деформированная. Пложоножка аккуратно срезана не вялая, без порчи.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0,8 кг до 5 кг
 - Срок хранения не менее  10  суток при температуре от +2 до +16 °С и относительной влажности воздуха 80-90%</t>
  </si>
  <si>
    <t>20 кг</t>
  </si>
  <si>
    <t xml:space="preserve">Салат Айсберг свежий зачищенный мытый </t>
  </si>
  <si>
    <t xml:space="preserve"> - Кочанный салат "Айсберг", разобранный на листья  средних или крупных размеров, мытый. Корневая часть удалена. Листья  здоровые, большие с мелкозубчатым краем, хрустящие, сочные, без повреждений, без трещин и заломов, без рваных  краев, не вялые. Не допускается наличие насекомых, признаков гниения, посторонних и минеральных примесей. Цвет листа светло-зеленый.  Вкус и запах соответствует данному виду продукта, без порочащих признаков.
 - Здоровын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</si>
  <si>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350 кг</t>
  </si>
  <si>
    <t>Салат Латук свежий зачищенный мытый</t>
  </si>
  <si>
    <t xml:space="preserve"> - Салат свежий, разобранный на листья, мытый.  Листья хрустящие, сочные, без повреждений, без трещин и заломов, без рваных  краев. Не допускается наличие насекомых, признаков гниения,посторонних и минеральных примесей. Цвет от светло-зеленого до зеленого, вкус и запах соответствует данному виду продукта, без порочащих признаков.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</si>
  <si>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400 кг</t>
  </si>
  <si>
    <t>Салат Оклиф свежий зачищенный мытый</t>
  </si>
  <si>
    <t xml:space="preserve"> - Листовой салат Оклиф, разобранный на листья, мытый.  Корневая часть удалена. Листья изрезаны наподобие дубовых. Хрустящие, сочные, без повреждений, без трещин и заломов, без рваных  краев. Не допускается наличие насекомых, признаков гниения, посторонних и минеральных примесей.Цвет листа от зеленого до бордово-коричневого. Вкус и за-пах соответствует данному виду продук-та, без порочащих признаков.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</si>
  <si>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Салат Редичио свежий зачищенный мытый</t>
  </si>
  <si>
    <t xml:space="preserve"> - Салат свежий,разобранный на листья, мытый Листья сочные, без повреждений, без трещин и заломов, без рваных  краев. Не допуска-ется наличие насекомых, признаков гниения и увядания. Без минеральных примесей. Цвет темно-бордовый с белыми прожил-ками. Вкус и запах соответствует данно-му виду продукта, без порочащих при-знаков.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</si>
  <si>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250 кг</t>
  </si>
  <si>
    <t>Салат Романо свежий зачищенный мытый</t>
  </si>
  <si>
    <t xml:space="preserve"> - Салат представляет из себя листья вытянутой формы, свежих, здоровых, неогрубевших, незагрязненных, неполоманных, непомятых листьев, без цветочных стеблей, мытый. Листья длинные, толстые, плотные, крепкие, сочные, темно-зеленой и зеленой окраски, цвет листьев внутри может быть беловато-зеленым.  Вкус пряный, сладковатый. Не допускается наличие посторонних примесей(песок, грязь, черви, дроздофилы,гусеницы и другие сельхоз.вредители).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0,5 кг до 5 кг
 - Срок хранения не менее 5 суток при температуре 5/ +- 2 ºС  и относительной влажности воздуха 80 - 85 %.</t>
  </si>
  <si>
    <t>Лук репчатый  свежий</t>
  </si>
  <si>
    <t xml:space="preserve"> - Корнеплод покрыт сухой наружней чешуей, чистый, не проросший, без признаков внешних повреждений. Луковицы плотные (пластинный плотно прилегают друг к другу), внутри сочные без признаков увядания. Не допускаются загнившие, запаренные, подмороженные, поврежденные вредителями. Вес одной штуки – 180-240 гр.
 - Цвет сухой наружной чешуи (рубашки) – соломенный, цвет на разрезе - белый. Вкус с небольшим привкусом горечи, специфический. Запах ярко выраженный,  характерный для данного продукта, без порочащих признаков.
 - Продукт должен быть упакован в специальные сетки из полимерных материалов, обеспечивающие сохранность при транспортировке и хранении, вес от 10 до 50 кг. Упаковка содержит всю неободимую информацию на русском языке.
 - Срок хранения не менее 6 мес. при температуре от +1 до +3 оС и относительной влажности 80-85%.</t>
  </si>
  <si>
    <t>1000 кг</t>
  </si>
  <si>
    <t>Капуста цветная свежая соцветия</t>
  </si>
  <si>
    <t xml:space="preserve"> - Свежие соцветия цветной капусты, соцветия округлой формы, плотной, упругой структуры. Стволовые части не превышают 1/3 от общей массы соцветия. Средний вес соцветия от 15 до 30 гр. Не допускается наличие деформированных, ломанных, перезрелых, подгнивших, поврежденных сельхоз вредителями соцветий. Соцветия не содержат посторонних предметов, насекомых, грязи, остатков грунта. Цвет соцветий от белого до кремового. Без потемнений, почернений, признаков увядания. Вкус и запах свежие, без посторонних и порочащих продукт признаков.
 - Свежие соцветия цветной капусты, соцветия округлой формы, плотной, упругой структуры. Стволовые части не превышают 1/3 от общей массы соцветия. Средний вес соцветия от 15 до 30 гр.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до 10 кг
 - Срок хранения  не менее 7 суток при температуре от 5 /+-2ºС  и относительной влажности воздуха 70 %.</t>
  </si>
  <si>
    <t>Капуста цветная свежая</t>
  </si>
  <si>
    <t xml:space="preserve"> - Капуста цветная-однолетнее растение с прямо или косо расположенными листьями. Форма головок (соцветий) округлая, соцветия плотно прилегают друг к другу, плотно прикреплены к стеблю, по структуре плотные, упругие, Цвет соцветий от белого до кремового, без потемнений, черных точек. Качан зачищен от корневища и земли, без повреждения сельхоз вредителями, без  насекомых, посторонних предметов Не допускается продукт подмороженный, с увядшими соцветиями. Без механических повреждений. Запах свежей капусты без порочащих продукт признаков. Средний вес качана от 0,8 - до 1,3 кг
 - Капуста цветная-однолетнее растение с прямо или косо расположенными листьями. Форма головок (соцветий) округлая, соцветия плотно прилегают друг к другу, плотно прикреплены к стеблю, по структуре плотные, упругие, Средний вес качана от 0,8 - до 1,3 кг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до 10 кг
 - Срок хранения  не менее 7 суток при температуре от 5 /+-2ºС  и относительной влажности воздуха 70 %.</t>
  </si>
  <si>
    <t>Перец зеленый свежий</t>
  </si>
  <si>
    <t>Петрушка кудрявая свежая</t>
  </si>
  <si>
    <t xml:space="preserve"> - Петрушка кудрявая свежая, без корневой системы. Листья и стебли — чистые, неогрубевшие, неразветвленные, без признаков гнили и  увядания, без повреждений вредителями и болезнями. Форма листьев – треугольная, дважды- триждыперистые. Листья -  с верхней стороны блестящие, снизу — матовые. Содержание стеблей не более 30% от общей массы продукта.Цвет зеленый. Вкус пряный без постороннего привкуса. Запах особый, характерный для петрушки,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2 до 5 кг.
 - Срок хранения не менее 10 суток, при температуре от +2 до +4° С и относительной влажности воздуха не менее 85 %.</t>
  </si>
  <si>
    <t>1300 кг</t>
  </si>
  <si>
    <t>Салат Айсберг свежий</t>
  </si>
  <si>
    <t>Салат Латук свежий</t>
  </si>
  <si>
    <t xml:space="preserve"> - Салат свежий, сформирован в розетку, диаметр  не менее 20 см. Листья хрустящие, сочные, без повреждений, без трещин и заломов, без рваных  краев. Не допускается наличие насекомых, признаков гниения и минеральных примесей. Цвет от светло-зеленого до зеленого, вкус и запах соответствует данному виду продукта, без порочащих признаков.
 - Индивидуальная упаковка из гофрированного картона,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не менее от 5 до 10 кг.
 - Срок хранения  не менее 5 суток при температуре  4-10 °C, относительной влажности воздуха 80-85 %.</t>
  </si>
  <si>
    <t>Салат Лолло Россо свежий</t>
  </si>
  <si>
    <t xml:space="preserve"> - Салат свежий, сформирован в розетку, диаметр  не менее 20 см, без корней. Листья здоровые, сочные, без повреждений, без  трещин и заломов, без рваных  краев, излишней внешней влажности, признаков  гниения и увядания. Не допускается наличие посторонних примесей (песок, грязь, насекомых и др. сельхоз. вредителей). Цвет листа  зелено-бордовый.  Вкус и запах свойственный свежему салату данного вида,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4 до 10 кг.
 - Срок хранения не менее 10 суток при температуре +4±2 °С и относительной влажности 90-95%.</t>
  </si>
  <si>
    <t>Салат Редичио свежий</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</si>
  <si>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</si>
  <si>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</si>
  <si>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</si>
  <si>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</si>
  <si>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</si>
  <si>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</si>
  <si>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01.01. Производительность КНТ позволяет покрывать потребности Заказчика в товарах</t>
  </si>
  <si>
    <t>Квалификационная анкета</t>
  </si>
  <si>
    <t>Да</t>
  </si>
  <si>
    <t>02.</t>
  </si>
  <si>
    <t>Нет</t>
  </si>
  <si>
    <t>03.</t>
  </si>
  <si>
    <t>Опыт работы:</t>
  </si>
  <si>
    <t>Копии ранее исполненных Договоров с партнерами / Отзывы от предыдущих партнеров</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</si>
  <si>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</si>
  <si>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</si>
  <si>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</si>
  <si>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</si>
  <si>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</si>
  <si>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</si>
  <si>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http://www.expoclub.ru/</t>
  </si>
  <si>
    <t>http://www.exponet.ru/</t>
  </si>
  <si>
    <t>Сайты специализированных Ассоциаций</t>
  </si>
  <si>
    <t>http://www.spap.ru/</t>
  </si>
  <si>
    <t>http://apkbp.ru/</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</si>
  <si>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</si>
  <si>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</si>
  <si>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</si>
  <si>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</si>
  <si>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</si>
  <si>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</si>
  <si>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08.17.05. Свежие овощи, фрукты</t>
  </si>
  <si>
    <t>Бананы свежие</t>
  </si>
  <si>
    <t>Салат микс Романо Фриссе Радиччио</t>
  </si>
  <si>
    <t xml:space="preserve"> - Салат представляет из себя микс из нарезанных листьев салата романо, фриссе и радиччио, свежих, здоровых, неогрубевших, незагрязненных, непомятых листьев, без цветочных стеблей, мытый. Вкус соответствующий салатам, входящим в состав, без порочащих признаков.. Не допускается наличие посторонних примесей(песок, грязь, черви, дроздофилы,гусеницы и другие сельхоз.вредители).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0,2 кг до 5 кг
 - Срок хранения не менее 5 суток при температуре 4/ +- 2 ºС  и относительной влажности воздуха 80 - 85 %.</t>
  </si>
  <si>
    <t>30кг</t>
  </si>
  <si>
    <t>Салат микс Айсберг Радиччио Фриссе</t>
  </si>
  <si>
    <t xml:space="preserve"> - Салат представляет из себя микс из нарезанных листьев салата романо, фриссе и айсберг, свежих, здоровых, неогрубевших, незагрязненных, непомятых листьев, без цветочных стеблей, мытый. Вкус соответствующий салатам, входящим в состав, без порочащих признаков.. Не допускается наличие посторонних примесей(песок, грязь, черви, дроздофилы,гусеницы и другие сельхоз.вредители).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0,2 кг до 5 кг
 - Срок хранения не менее 5 суток при температуре 4/ +- 2 ºС  и относительной влажности воздуха 80 - 85 %.</t>
  </si>
  <si>
    <t>Салат микс Айсберг Романо</t>
  </si>
  <si>
    <t xml:space="preserve"> - Салат представляет из себя микс из нарезанных листьев салата романо и айсберг, свежих, здоровых, неогрубевших, незагрязненных, непомятых листьев, без цветочных стеблей, мытый. Вкус соответствующий салатам, входящим в состав, без порочащих признаков.. Не допускается наличие посторонних примесей(песок, грязь, черви, дроздофилы,гусеницы и другие сельхоз.вредители).
 - Здоровые листья, характерной для ботанического сорта формы и цвета в в/у.
 - Индивидуальная упаковка, без механических повреждений. Изготовлена из полимерных материалов или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0,2 кг до 5 кг
 - Срок хранения не менее 5 суток при температуре 4/ +- 2 ºС  и относительной влажности воздуха 80 - 85 %.</t>
  </si>
  <si>
    <t>08.17.05.13</t>
  </si>
  <si>
    <t>08.17.05.14</t>
  </si>
  <si>
    <t>08.17.05.15</t>
  </si>
  <si>
    <t>08.17.05.16</t>
  </si>
  <si>
    <t>08.17.05.17</t>
  </si>
  <si>
    <t>08.17.05.18</t>
  </si>
  <si>
    <t>08.17.05.19</t>
  </si>
  <si>
    <t>08.17.05.20</t>
  </si>
  <si>
    <t>08.17.05.21</t>
  </si>
  <si>
    <t>08.17.05.22</t>
  </si>
  <si>
    <t>08.17.05.23</t>
  </si>
  <si>
    <t>08.17.05.24</t>
  </si>
  <si>
    <t>08.17.05.25</t>
  </si>
  <si>
    <t>08.17.05.26</t>
  </si>
  <si>
    <t>08.17.05.27</t>
  </si>
  <si>
    <t>08.17.05.28</t>
  </si>
  <si>
    <t>08.17.05.29</t>
  </si>
  <si>
    <t>08.17.05.30</t>
  </si>
  <si>
    <t>08.17.05.31</t>
  </si>
  <si>
    <t>08.17.05.32</t>
  </si>
  <si>
    <t>08.17.05.33</t>
  </si>
  <si>
    <t>08.17.05.34</t>
  </si>
  <si>
    <t>08.17.05.35</t>
  </si>
  <si>
    <t>08.17.05.36</t>
  </si>
  <si>
    <t>08.17.05.37</t>
  </si>
  <si>
    <t>08.17.05.38</t>
  </si>
  <si>
    <t>08.17.05.39</t>
  </si>
  <si>
    <t>08.17.05.40</t>
  </si>
  <si>
    <t>08.17.05.41</t>
  </si>
  <si>
    <t>08.17.05.42</t>
  </si>
  <si>
    <t>08.17.05.43</t>
  </si>
  <si>
    <t>08.17.05.44</t>
  </si>
  <si>
    <t>08.17.05.45</t>
  </si>
  <si>
    <t>08.17.05.46</t>
  </si>
  <si>
    <t>08.17.05.47</t>
  </si>
  <si>
    <t>08.17.05.48</t>
  </si>
  <si>
    <t>08.17.05.49</t>
  </si>
  <si>
    <t>08.17.05.50</t>
  </si>
  <si>
    <t>08.17.05.51</t>
  </si>
  <si>
    <t>08.17.05.52</t>
  </si>
  <si>
    <t>08.17.05.53</t>
  </si>
  <si>
    <t>08.17.05.54</t>
  </si>
  <si>
    <t>08.17.05.55</t>
  </si>
  <si>
    <t>08.17.05.56</t>
  </si>
  <si>
    <t>08.17.05.57</t>
  </si>
  <si>
    <t>08.17.05.58</t>
  </si>
  <si>
    <t>08.17.05.59</t>
  </si>
  <si>
    <t>08.17.05.60</t>
  </si>
  <si>
    <t>08.17.05.61</t>
  </si>
  <si>
    <t>08.17.05.62</t>
  </si>
  <si>
    <t>08.17.05.63</t>
  </si>
  <si>
    <t>08.17.05.64</t>
  </si>
  <si>
    <t>08.17.05.65</t>
  </si>
  <si>
    <t>08.17.05.66</t>
  </si>
  <si>
    <t>08.17.05.67</t>
  </si>
  <si>
    <t>08.17.05.68</t>
  </si>
  <si>
    <t>08.17.05.69</t>
  </si>
  <si>
    <t>08.17.05.70</t>
  </si>
  <si>
    <t>08.17.05.71</t>
  </si>
  <si>
    <t>08.17.05.72</t>
  </si>
  <si>
    <t>08.17.05.73</t>
  </si>
  <si>
    <t>08.17.05.74</t>
  </si>
  <si>
    <t>08.17.05.75</t>
  </si>
  <si>
    <t>08.17.05.76</t>
  </si>
  <si>
    <t>08.17.05.77</t>
  </si>
  <si>
    <t>08.17.05.78</t>
  </si>
  <si>
    <t>08.17.05.79</t>
  </si>
  <si>
    <t>08.17.05.80</t>
  </si>
  <si>
    <t>08.17.05.81</t>
  </si>
  <si>
    <t>Авокадо свежее</t>
  </si>
  <si>
    <t>Плод грушевидной формы, с плотной шероховатой или гладкой кожурой, средней массой 200-500 гр. Внутри плода находится одно круглое, крупное семя, свободно расположенное в полости мякоти. Консистенция мякоти нежная, мягкая, сочная. Плоды должны быть целыми, чистыми, зрелыми, без излишней внешней влажности, одного помологического сорта, качества, размера, формы. Не допускаются плоды загнившие, подмороженные, поврежденные вредителями, с темными пятнами и трещинами. Цвет кожуры от темно-зеленого до коричневого, мякоти от светло-зеленого до желтого.                                              Вкус маслянистый, немного сладкий/ Запах свойственный данному помологическому сорту фрукта.                Не допускаются посторонние запахи и привкусы.Минимальная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5 кг.                                                    
 • Срок хранения не менее 10 суток   при температуре 4/+-2 °С, и относительной влажности воздуха не более 80-85%.</t>
  </si>
  <si>
    <t>30 кг</t>
  </si>
  <si>
    <t>Арбуз свежий</t>
  </si>
  <si>
    <t>Плоды свежие, зрелые, целые, здоровые, незагрязненные, округлой правильной формой, c характерной окраской и блекском коры. Мякоть зрелая, но не перезрелая, сочная, без пустот. Не допускаются плоды с механическими повреждениями(с зарубцевавшимися повреждениями коры от порезов и царапин, треснувшие, раздавленные), незрелые, перезрелые, пораженные болезнями, загнившие и гнилые. Вес одного плода 3-5 кг.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20 кг.                                                    
 • Срок хранения не менее 15 суток   при температуре 4/+-2 °С, и относительной влажности воздуха не более 80-85%.</t>
  </si>
  <si>
    <t>Артишок свежий</t>
  </si>
  <si>
    <t>Плоды артишоков свежие, зрелые, целые, чистые, здоровые, типичной для ботанического сорта формы и окраски, с плотно сомкнутыми мясистыми листочками, не поврежденные сельскохозяйственными вредителями, без механических повреждений, без излишней внешней влажности, без порочащих признаков. Диаметр плодов  - 7 - 10 см, длинна стебля - не более 10 см, мясистые цветоложи (основания корзинок, или донышки) составляют не менее   18% от общего веса артишока. Запах и вкус свойственные данному ботаническому сорту без постороннего запаха и/или привкуса..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5 кг.                                                    
 • Срок хранения не менее 5 суток  при температуре 4/+-2 °С,и относительной влажности воздуха не более 80-85%.</t>
  </si>
  <si>
    <t>Базилик свежий</t>
  </si>
  <si>
    <t>Плоды в кистях класса экстра, плотные, свежие, чистые, целые,здоровые, развившиеся, неуродливые, без остатков цветка, имеющие округлую продолговатую форму с слабо выраженными ребристыми боковыми гранями, оптимальный размер плодов от 18  до 20 см, весом 190-200 гр. Консистенция мякоти фрукта плотная. Не допускаются плоды с механическими повреждениями( поломанные, с глубокими порезами, с надрывами кожуры) и повреждениями сельхозвредителями, перезревшие, запаренные. Цвет  кожуры – от зеленовато-желтого до ярко-желтого, мякоти - кремовый  Вкус и запах сладкий, с характерным для данного фрукта запахом.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15 кг.                                                    
 • Срок хранения не менее 5 суток  при температуре 4/+-2 °С, и относительной влажности воздуха не более 80-85%.</t>
  </si>
  <si>
    <t>500 кг</t>
  </si>
  <si>
    <t>Гроздья винограда целые, ягоды  свежие, зрелые, нормально развитые, упругие, чистые, здоровые, без излишнй внешней влажности, без порочащих признаков, цвет от светло- до темно-зеленых ягод. Не допускается наличие раздавленных, треснутых и подгнивших ягод. Вес одной ягоды винограда 10-14 гр.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10 кг.                                                    
 • Срок хранения не менее 10 суток  при температуре 4/+-2 °С, и относительной влажности воздуха не более 80-85%.</t>
  </si>
  <si>
    <t xml:space="preserve"> Галангал корень свежий</t>
  </si>
  <si>
    <t>Галангал является корнем растения под названием Альпиния лекарственная или калган, или галангал малый. Принадлежит к большому семейству Имбирных. Внешний вид корня галангал напоминает имбирь. Запах ярко выраженный камфорный, обусловлен большим количеством эфирных масел напоминающий запах мирты или кардамона. Цвет на срезе от белого до желтоватого, края корня могут иметь красноватый оттенок. Не допускается продукт с признаками увядания, плесневения, повреждения сельхоз вредителями.  Цвет на срезе от белого до желтоватого, края корня могут иметь красноватый оттенок. Не допускается продукт с признаками увядания, плесневения, повреждения сельхоз вредителями.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0,3 до 2 кг.                                                    
 • Срок хранения не менее 2 недель  при температуре 4/+-2 °С, и относительной влажности воздуха не более 80-85%.</t>
  </si>
  <si>
    <t>Голубика свежая</t>
  </si>
  <si>
    <t>Свежие ягоды голубики округлой формы диаметром 1-1,5 см,  с чистой поверхностью, без излишней внешней влажности и признаков брожения, без видимых признаков поражения плесенью и повреждений вредителями, без механических повреждений. Вес одной ягоды 1,5-2 г. Консистенция ягод плотная, мякоть сочная. Цвет темно-синий с сизым оттенком ; мякоти - пурпурный. Вкус кисло-сладкий без посторонних привкусов. Запах  характерный для данного вида ягод,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0,1 до 0,5 кг.                                                    
 • Срок хранения не менее 5 суток  при температуре 4/+-2 °С, и относительной влажности воздуха не более 80-85%.</t>
  </si>
  <si>
    <t>Гранат свежий</t>
  </si>
  <si>
    <t>Плод-гранатина-крупная округлая ягода с кожистым околоплодником (толщиной 1-2 мм) и сохроняющейся цветочной чашечкой, внутри плод разделен пергаментовидными перегородками на камеры, в которых находятся семена, покрытые сочной мякотью. Семена граната с мелкими и мягкими косточками, целые, свежие, упругие, зрелые, нормально развитые, здоровые,  не раздавленные, без механических повреждений, признаков гниения, плесени, практически одиникового размера, хорошо отделяющиеся друг от друга.  Плод-гранатина- свежий, целый, зрелый, чистый, без излишней внешней влажности, без повреждений вредителями и болезнями, без признаков гниения, вполне развившийся, с ровным срезом у основания плода плодоножкой. Поверхность кожуры гладкая, шероховатая. Вес одного плода 350-450 гр. Диаметр граната 10-15 см. Цвет кожицы- ровный желтый с розовым румянцем или темно-красный, семян рубиновый. Вкус и запах свойственный данному помологическому сорту фрукта, с богатым, терпким вкусом,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0,1 до 0,5 кг.                                                    
 • Срок хранения не менее 10 суток  при температуре 4/+-2 °С, и относительной влажности воздуха не более 80-85%.</t>
  </si>
  <si>
    <t>15 кг</t>
  </si>
  <si>
    <t>Груша свежая</t>
  </si>
  <si>
    <t>Ежевика свежая</t>
  </si>
  <si>
    <t>Ягоды должны быть свежими, целыми, здоровыми, одного помологического сорта, съемной зрелости. Вес одного плода-костянка 4-6 г. Цвет  от черно-синего до черного. Вкус кисло-сладкий без посторонних привкусов. Запах  характерный для данного вида ягод,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0,250 до 1 кг.                                                    
 • Срок хранения не менее 7 суток  при температуре 4/+-2 °С, и относительной влажности воздуха не более 80-85%.</t>
  </si>
  <si>
    <t>Капуста краснокочанная свежая</t>
  </si>
  <si>
    <t>Капуста савойская свежая</t>
  </si>
  <si>
    <t>Кочан савойской капусты плотный, с большим количеством гофрированных кроющих листьев, которые плотно прилегают друг к другу.  Не допускаются кочаны с механическими повреждениями, проросшие, пораженные точечным некрозом, мороженые, загнившие, поврежденные вредителями, запаренные. Вкус и запах характерный для данного продукта. Кочан савойской капусты – свежий, целый, не поврежденный, упругий, в диаметре не менее 20 см.  Цвет от белого до желто-зеленого кроющих листьев. Вкус и запах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30 кг.                                                    
 • Срок хранения не менее 3 месяцев  при температуре 4/+-2 °С, и относительной влажности воздуха не более 80-85%.</t>
  </si>
  <si>
    <t>Карамбола свежая</t>
  </si>
  <si>
    <t>Карамбола - тропический плод с пятью продольными ребрами, в поперечном разрезе напоминает по форме звезду. Консистенция - твердая, хрустящая. Плод покрыт тонкой восковой кожицей. Мякоть  сочная, прозрачная, желтого цвета, не содержит воло-кон. Внутри плода содержится до 10 ко-ричневых плоских семян длиной около 1 см. Не допускаются недозрелые, перезрелые, загнившие и перемерзшие плоды. Цвет плода от светло-салатового до зеленого. Вкус от кислого до сладкого. Запах свой-ственный фруктам данного вида,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14 суток  при температуре 4/+-2 °С, и относительной влажности воздуха не более 80-85%.</t>
  </si>
  <si>
    <t xml:space="preserve"> Картофель батат свежий</t>
  </si>
  <si>
    <t>Клубни картофеля батата целые, чистые, здоровые, без излишней внешней влажности, не проросшие, не увядшие, без повреждений сельскохозяйственными вредителями, типичной для ботанического сорта продолговатой формы. Клубни преимущественно одинакового размера от 250-450 кг . Консистенция плотная, твердая. Не допускаются клубни с механическими повреждениями, с наличием глубоких пазушных почек ( «глазков»). Цвет клубней темно-оранжевого цвета свойственный данному ботаническому сорту: на разрезе от светло до ярко оранжевого цвета. Вкус и запах  свойственный свежему картофелю, без порочащих признаков. Клубни картофеля батата целые, чистые, здоровые, без излишней внешней влажности, не проросшие, не увядшие, без повреждений сельскохозяйственными вредителями, типичной для ботанического сорта продолговатой формы. Цвет клубней темно-оранжевого цвета свойственный данному ботаническому сорту: на разрезе от светло до ярко оранжевого цвета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30 кг.                                                    
 • Срок хранения не менее 1 месяца при температуре 4/+-2 °С, и относительной влажности воздуха не более 80-85%.</t>
  </si>
  <si>
    <t xml:space="preserve">Картофель молодой свежий </t>
  </si>
  <si>
    <t>Картофель молодой, не разваривающихся сортов. Клубни целые, чистые, здоровые, без излишней внешней влажности, не проросшие, не увядшие, без повреждений сельскохозяйственными вредителями, типичной для ботанического сорта формы. Кожура тонкая, полупрозрачная,  легко соскабливается. Клубни преимущественно одинакового размера с наименьшим диаметром в поперечном сечении - не менее 4 см. Не допускаются клубни с механическими повреждениями, с наличием глубоких пазушных почек ( «глазков»). Цвет клубней свойственный данному ботаническому сорту: на разрезе белый или слегка желтоватый, вкус и запах  свойственный свежему картофелю,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30 кг.                                                    
 • Срок хранения не менее 1 месяца при температуре 4/+-2 °С, и относительной влажности воздуха не более 80-85%.</t>
  </si>
  <si>
    <t>Клубника свежая</t>
  </si>
  <si>
    <t>65 кг</t>
  </si>
  <si>
    <t>Кокос свежий</t>
  </si>
  <si>
    <t>Кокосовый орех имеет практически круглую форму (допускается небольшое удлинение), размер плода не менее 12 см в длину, вес не менее 350 г. Скорлупа без повреждений, вмятин, сколов и следов от ударов, на поверхности отсутствуют признаки плесени, гнилости,  размягчения, ослизнения, следов подмораживания. Внутри ореха должна присутствовать жидкость, наличие которой можно проверить путем встряхивания ореха. Кокосовый орех имеет практически круглую форму (допускается небольшое удлинение), размер плода не менее 12 см в длину, вес не менее 350 г. Скорлупа без повреждений, вмятин, сколов и следов от ударов, на поверхности отсутствуют признаки плесени..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0,35 до 5 кг.                                                    
 • Срок хранения не менее 10 дней при температуре 4/+-2 °С, и относительной влажности воздуха не более 80-85%.</t>
  </si>
  <si>
    <t>Кинза свежая</t>
  </si>
  <si>
    <t>80 кг</t>
  </si>
  <si>
    <t>Лайм свежий</t>
  </si>
  <si>
    <t>08.17.05.82</t>
  </si>
  <si>
    <t>08.17.05.83</t>
  </si>
  <si>
    <t>08.17.05.84</t>
  </si>
  <si>
    <t>08.17.05.85</t>
  </si>
  <si>
    <t>08.17.05.86</t>
  </si>
  <si>
    <t>08.17.05.87</t>
  </si>
  <si>
    <t>08.17.05.88</t>
  </si>
  <si>
    <t>08.17.05.89</t>
  </si>
  <si>
    <t>08.17.05.90</t>
  </si>
  <si>
    <t>08.17.05.91</t>
  </si>
  <si>
    <t>08.17.05.92</t>
  </si>
  <si>
    <t>08.17.05.93</t>
  </si>
  <si>
    <t>08.17.05.94</t>
  </si>
  <si>
    <t>08.17.05.95</t>
  </si>
  <si>
    <t>08.17.05.96</t>
  </si>
  <si>
    <t>08.17.05.97</t>
  </si>
  <si>
    <t>08.17.05.98</t>
  </si>
  <si>
    <t>08.17.05.99</t>
  </si>
  <si>
    <t>08.17.05.100</t>
  </si>
  <si>
    <t>08.17.05.101</t>
  </si>
  <si>
    <t>Лимонник свежий</t>
  </si>
  <si>
    <t>Листья банана свежие</t>
  </si>
  <si>
    <t>Листья кафир-лайма свежие</t>
  </si>
  <si>
    <t>Листья свеклы молодые свежие</t>
  </si>
  <si>
    <t>Лук зеленый свежий</t>
  </si>
  <si>
    <t>Лук-порей свежий</t>
  </si>
  <si>
    <t>Лук резанец свежий</t>
  </si>
  <si>
    <t>Лук репчатый красный</t>
  </si>
  <si>
    <t>Лук шалот свежий</t>
  </si>
  <si>
    <t>Малина свежая</t>
  </si>
  <si>
    <t>Манго свежее</t>
  </si>
  <si>
    <t>Мандарины свежие</t>
  </si>
  <si>
    <t>Маракуйя свежая</t>
  </si>
  <si>
    <t>Мята свежая</t>
  </si>
  <si>
    <t xml:space="preserve"> Папайя свежая</t>
  </si>
  <si>
    <t>Перец чили красный свежий</t>
  </si>
  <si>
    <t>Перец чили тайский свежий</t>
  </si>
  <si>
    <t>Редис Дайкон свежий</t>
  </si>
  <si>
    <t>Редис красный свежий</t>
  </si>
  <si>
    <t>Розмарин свежий</t>
  </si>
  <si>
    <t>08.17.05.102</t>
  </si>
  <si>
    <t>08.17.05.103</t>
  </si>
  <si>
    <t>08.17.05.104</t>
  </si>
  <si>
    <t>08.17.05.105</t>
  </si>
  <si>
    <t>08.17.05.106</t>
  </si>
  <si>
    <t>08.17.05.107</t>
  </si>
  <si>
    <t>08.17.05.108</t>
  </si>
  <si>
    <t>08.17.05.109</t>
  </si>
  <si>
    <t>08.17.05.110</t>
  </si>
  <si>
    <t>08.17.05.111</t>
  </si>
  <si>
    <t>08.17.05.112</t>
  </si>
  <si>
    <t>08.17.05.113</t>
  </si>
  <si>
    <t>08.17.05.114</t>
  </si>
  <si>
    <t>08.17.05.115</t>
  </si>
  <si>
    <t>08.17.05.116</t>
  </si>
  <si>
    <t>08.17.05.117</t>
  </si>
  <si>
    <t>08.17.05.118</t>
  </si>
  <si>
    <t>08.17.05.119</t>
  </si>
  <si>
    <t>08.17.05.120</t>
  </si>
  <si>
    <t>08.17.05.121</t>
  </si>
  <si>
    <t>Молодые побеги лимонника без при-знаков увядания и гниения, поверхность гладкая.  Побеги правильной формы, прямые, длиной 15-20 см. Структура плотная.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2 кг.                                                    
 • Срок хранения не менее 3 недель/ месяца  при температуре 4/+-2 °С, и относительной влажности воздуха не более 80-85%.</t>
  </si>
  <si>
    <t xml:space="preserve"> Листья банана свежие, тонкие, без центрального стебля. Цвет  изумрудно-зеленый, зеленый. Поверхность листа гладкая с прямыми прожилками, нарезанный в виде больших прямоугольных листов. Листья свежие, без признаков увядания, повреждения сельхоз вредителями, механических повреждений. .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0,3 до 1 кг.                                                    
 • Срок хранения не менее 7 суток   при температуре 4/+-2 °С, и относительной влажности воздуха не более 80-85%.</t>
  </si>
  <si>
    <t xml:space="preserve"> Листья кафир-лайма свежие. Цвет  изумрудно-зеленый, с двустворчатыми лопастями. Внешне эти листья напоминают два сросшихся листа.По своей фактуре листья больше напоминают лавровые листы. Листья богаты эфирным маслом, которое придает растению неповторимый цитрусовый аромат.Безпризнаков порчи, без пятен, без поверждений.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0,050 до 0,5 кг.                                                    
 • Срок хранения не менее 7 суток  при температуре 4/+-2 °С,и относительной влажности воздуха не более 80-85%.</t>
  </si>
  <si>
    <t>Листья свеклы (мангольда) - Молодые листья свеклы (мангольд) столовой, листья правильной овальной формы, с бордовыми прожилками, зелено-красного цвета. Без загнивших частей, повреждений сельхоз вредителями. Длинна стебля не более 5 см. Не увядние, без излишней влажности, затхлого запаха, слизи на поверхности, листья чистые не грязные, без песка, остатков земли и порочащих продукт признаков. Не допустимо наличие насекомых и сельхоз вредителей в продукте.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0,150 до 0,5 кг.                                                    
 • Срок хранения не менее 10 суток  при температуре 4/+-2 °С, и относительной влажности воздуха не более 80-85%.</t>
  </si>
  <si>
    <t>Трубчатые листья зеленого лука, без луковицы и корневой системы, длинной 30-40 см, шириной 4-5 мм,  свежие, чистые, без признаков повреждения сельскохозяйственными вредителями и болезнями, без признаков гнили и  увядания, пожелтения и подмораживания.Белая шейка занимает не более 15 % стебля лука.Цвет ярко зеленый. Вкус горьковатый, свойственный данному виду продукта. Запах,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2 до 10 кг.                                                    
 • Срок хранения не менее 10 суток  при температуре 4/+-2 °С, и относительной влажности воздуха не более 80-85%.</t>
  </si>
  <si>
    <t>Лук-порей свежий, чистый, здоровый, без повреждений вредителями и болезнями, без излишней поверхностной влажности, представляющий собой ложный стебель цилиндрической формы  диаметром 2-4 см, с обрезанными плоскими широкополыми листьями, без луковицы и корневой системы. Соотношение стебля к листьям  1:1. Цвет ложного стебля - белый, листьев - зеленый. Вкус горьковатый, свойственный данному ботаническому сорту. Запах свойственные данному виду сырья. Без постороннего запаха и привкуса.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2 до 5 кг.                                                    
 • Срок хранения не менее 10 суток  при температуре 4/+-2 °С, и относительной влажности воздуха не более 80-85%.</t>
  </si>
  <si>
    <t>Листья лука резанец тонкие, в длину от 20 до 30 см, в ширину 2-3 мм, плотные, чистые, полые внутри, без луковицы, без механических повреждений, здоровые, не поврежденные сельскохозяйственными вредителями, без излишней внешней влажности, очищенные от корневой системы.. Не допускаются листья подгнившие, подмороженные, увядшие,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3 кг.                                                    
 • Срок хранения не менее 3 месяцев  при температуре 4/+-2 °С, и относительной влажности воздуха не более 80-85%.</t>
  </si>
  <si>
    <t>Корнеплод покрыт сухой наружней чешуей, чистый, не проросший, без признаков внешних повреждений. Луковицы плотные (пластинный плотно прилегают друг к другу), внутри сочные без признаков увядания. Не допускаются загнившие, запаренные, подмороженные, поврежденные вредителями. Вес одной штуки – 180-240 гр. Цвет сухой наружной чешуи от пурпурно-красного, цвет внутренних пластин лука от пурпурно-красного до фиолетового, цвет пластины на срезе - от светло-розового до белого. Вкус без излишней горечи, выраженно сладковатый. Запах ярко выраженный,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50 кг.                                                    
 • Срок хранения не менее 10 суток  при температуре 4/+-2 °С, и относительной влажности воздуха не более 80-85%.</t>
  </si>
  <si>
    <t>Корнеплод покрыт сухой наружней чешуей, чистый, не проросший, без признаков внешних повреждений. Луковицы плотные, округло-вытянутой формы, внутри сочные без признаков увядания. Не допускаются луковицы загнившие, запаренные, подмороженные, поврежденные вредителями.  Вес одной штуки – 40-70 гр. Цвет сухой наружной чешуи (рубашки) – коричневый, цвет на разрезе - светло-фиолетовый. Вкус с небольшим привкусом горечи, специфический. Запах ярко выраженный,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 хранения не менее 10 суток  при температуре 4/+-2 °С, и относительной влажности воздуха не более 80-85%.</t>
  </si>
  <si>
    <t>Малина представляет собой сложную костянку округлой или конусовидной формы. Вес одной ягоды от 6 до 8 гр. Ягоды должны быть свежими, целыми, здоровыми, одного помологического сорта, съемной зрелости.Цвет ягоды от розового до насыщенного бордового. Консистенция сочная. Вкус нежный, кисло-сладкий, свойственный данному продукту без посторонних привкусов. Запах специфический, приятный, свойственный данному продукту, без посторонних примесей.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0,250 до 1 кг.                                                    
 • Срок хранения не менее 3 суток  при температуре 4/+-2 °С, и относительной влажности воздуха не более 80-85%.</t>
  </si>
  <si>
    <t>Поверхность плода гладкая, восковая, ароматная, покрытая жёлтыми или красными пятнышками с небольшим "румянцем". Внутри манго располагается одна большая косточка овальной формы. Форма плодов удли-ненно-округлая, слегка сжатая с боков. Консистенция мякоти фрукта сочная, волокнистая.  Не допускаются плоды подмороженные, загнившие и перезрелые, поврежденные вредителями. Цвет мякоти светло-желтый. Вкус кисло-сладкий. Запах свойственный данному виду продукта. Без порочащих признаков.Минимальная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5 кг.                                                    
 • Срок хранения не менее 10 суток  при температуре 4/+-2 °С, и относительной влажности воздуха не более 80-85%.</t>
  </si>
  <si>
    <t>Плоды маракуйи, свежие, спелые, не уродливые, правильной округлой формы, с плотной упругой кожурой, сердцевина мягкая, нежная, кисло-сладкая на вкус. Средний вес плода 60 - 80 гр. Спелый плод без механических повреждений, без признаков гнилости, плесневения, размягчения, ослизнения, следов подмораживания. Плоды маракуйи, свежие, спелые, не уродливые, правильной округлой формы, с плотной упругой кожурой, сердцевина мягкая, нежная, кисло-сладкая на вкус.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0,3 до 2 кг.                                                    
 • Срок хранения не менее 10 суток  при температуре 4/+-2 °С, и относительной влажности воздуха не более 80-85%.</t>
  </si>
  <si>
    <t>Плоды свежие, целые, чистые, здоровые, неувядшие, технически спелые, без повреждений сельскохозяйственными вредителями, морозами, без механических повреждений, излишней внешней влажности, кожура чистая от посторонний веществ. Мякоть плотная, сочная. Вес 1 плода от 0,5 до 1,5 кг. Цвет мякоти оранжево-желтый. Вкус и запах соответствует данному продукту,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 хранения не менее 15 суток при температуре 4/+-2 °С, и относительной влажности воздуха не более 80-85%.</t>
  </si>
  <si>
    <t>Плоды перца- крупные полые продолговатые ягоды, длинной 10-15 см, наибольшим поперечным диаметром 2-2,5 см, свежие, спелые, чистые, здоровые, с плодоножкой, без признаков гниения и увядания, без механических повреждений. Вес одного перца 13-17 гр. Цвет перца Чили- красный, равномерный. Вкус острый, с горчинкой без постороннего привкуса. Запах,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2 месяцев при температуре 4/+-2 °С, и относительной влажности воздуха не более 80-85%.</t>
  </si>
  <si>
    <t>Тайский перец чили представляет собой продолговатые плоды длинной 7-9 см, наибольшим поперечным диаметром 1-1.5 см, свежие, спелые, чистые, здоровые, с плодоножкой, без признаков гниения и увядания, без механических повреждений.  Цвет плода красный..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2 месяцев при температуре 4/+-2 °С, и относительной влажности воздуха не более 80-85%.</t>
  </si>
  <si>
    <t>Редис Дайкон свежий удлиненной конической формы, очищен от листвы, сухой и чистый, без механических повреждений, с сухой и чистой поверхностью, без признаков гниения и увядания. Диаметр не менее 5 см и длина не менее 25 см. На срезе сердцевина плотная, однородная, без пустот. Вес одной штуки 300-700 гр. Цвет от белого до бежевого. Вкус с небольшим привкусом горечи. Запах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8 до 10 кг.                                                    
 • Срок хранения не менее 1 месяца при температуре 4/+-2 °С, и относительной влажности воздуха не более 80-85%.</t>
  </si>
  <si>
    <t>Редис свежий имеет круглую или слегка продолговатую форму. Корнеплоды не треснувшие, без признаков прорастания, без повреждений сельскохозяйственными вредителями, без излишней внешней влажности, типичной для ботанического сорта формой, с длиной оставшихся черешков не более 1,0 см или без них.  Корнеплоды должны быть правильной формы, без боковых корешков, не побитые. Корнеплоды сухие, чистые, без механических повреждений, признаков гниения и увядания. На срезе сердцевина плотная, однородная, без пустот. Вес одной штуки 13-17 гр. Цвет корнеплода от розового до красного, цвет на разрезе - белый. Вкус и запах свойственный данному ботоническому сорту, без порочаших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0,5 до 1 кг.                                                    
 • Срок хранения не менее двух недель при температуре 4/+-2 °С, и относительной влажности воздуха не более 80-85%.</t>
  </si>
  <si>
    <t>Зелень розмарина свежая, без пожелтения, увядания, загрязнения землей, без признаков повреждения, гнили и  увядания. Листья розмарина  без трещин и заломов, без рваных  краев. Листья розмарина зеленого цвета. Вкус пряный.. Запах,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3 кг.                                                    
 • Срок хранения не менее 1 месяца при температуре 4/+-2 °С, и относительной влажности воздуха не более 80-85%.</t>
  </si>
  <si>
    <t>Салат Корн свежий</t>
  </si>
  <si>
    <t>Свежие листья салата корн, собраные в розетку. Листья гладкие, лопатчатые, продолговатые.  Цвет листьев от зеленого до темно-зеленый, без пожелтения, увядания, грубых листьев. Не допускается наличие примеси земли и насекомых. Листья без признаков повреждения и гнили. Вкус сладковато-ореховый, маслянистый, свойственный данному виду трав. Запах пряный, без порочащих признаков. Стеблевая часть не должна превышать 10 %.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0,5 до 5 кг.                                                    
 • Срок хранения не менее 10 lytq при температуре 4/+-2 °С, и относительной влажности воздуха не более 80-85%.</t>
  </si>
  <si>
    <t>Салат Оклиф свежий</t>
  </si>
  <si>
    <t>Листовой салат Оклиф, листья образуют небольшие рыхлые кочаны. Масса не менее 150 гр.  Корневая часть удалена. Листья изрезаны наподобие дубовых. Хрустящие, сочные, без повреждений, без трещин и заломов, без рваных  краев. Не допускается наличие насекомых, признаков гниения и минеральных примесей. Цвет листа от зеленого до бордово-коричневого. Вкус и запах соответствует данному виду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 хранения не менее 10 суток   при температуре 4/+-2 °С, и относительной влажности воздуха не более 80-85%.</t>
  </si>
  <si>
    <t>Салат Цикорий свежий</t>
  </si>
  <si>
    <t>Листья свежие, узкие, чистые, плотные, не увядшие, собранные в тугой продолговатый кочан, без повреждений. Не допускается наличие насекомых, признаков гниения и минеральных примесей. Салат цикорий свежий без корней. Цвет от бледно-желтого до светло-зеленого. Вкус и запах специфические, с горьковато-терпким оттенком, без посторонних примесей.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 хранения не менее 14 суток  при температуре 4/+-2 °С,и относительной влажности воздуха не более 80-85%.</t>
  </si>
  <si>
    <t>Салат Руккола свежий</t>
  </si>
  <si>
    <t>Листья салата лировидно-перистые, свежие, чистые, сочные. Не допускается продукт поврежденный вредителями, с участками поврежденными в следствие воздействия пониженных температур, цветущими частями салата, с признаками гниения. Цвет от салатового до ярко-зеленого. Вкус и запах соответствует данному виду продукта, без порочащих признаков. Длинна стеблевой части срезанного салата не должна превышать 2 - 3 см.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10 суток  при температуре 4/+-2 °С, и относительной влажности воздуха не более 80-85%.</t>
  </si>
  <si>
    <t>Салат Эндайв свежий</t>
  </si>
  <si>
    <t>Салат свежий, сформирован в розетку,  листья имеет фигурную форму, свойственную данному ботаническому сорту. Диаметр розетки не менее 20 см. Не допускается наличие посторонних примесей(песок, грязь, черви, дроздофилы,гусеницы и др. сельхоз.вредители) Листья здоровые, без механических повреждений, излишней внешней влажности, признаков гниения и увядания Цвет от светло-зеленого до темно-зеленого. Вкус и запах соответствует данному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1 месяца  при температуре 4/+-2 °С, и относительной влажности воздуха не более 80-85%.</t>
  </si>
  <si>
    <t>Свекла свежая</t>
  </si>
  <si>
    <t>Корнеплоды свежие, целые, здоровые, чистые, не увядшие, не треснувшие, без признаков прорастания, без повреждений сельскохозяйственными вредителями, без излишней внешней влажности, типичной для ботанического сорта формой, с длиной оставшихся черешков не более 2,0 см или без них.  Корнеплоды должны быть гладкие, правильной формы, без боковых корешков, не побитые. Мякоть сочная, плотная. Размер корнеплода по наибольшему поперечному диаметру 7-8 см. Вес корнеплода 200-250 гр. Цвет корнеплодов от темно-бордового до темно-коричневого, мякоти- красная различных оттенков. Запах и вкус свойственные свежему овощу данного сорта, без порочащих признаков.Минимальная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15 до 30 кг.                                                    
 • Срок хранения не менее 6 месяцев  при температуре 4/+-2 °С, и относительной влажности воздуха не более 80-85%.</t>
  </si>
  <si>
    <t>Сельдерей корень свежий</t>
  </si>
  <si>
    <t>Корнеплоды свежие, целые, здоровые, чистые, не увядшие, не треснувшие, не подмороженные, не загнившие, без признаков морщиности, прорастания, без повреждений сельскохозяйственными вредителями, без излишней внешней влажности, без механических повреждений, округлой формы с небольшим количеством боковых корней или без них , с длиной оставшихся черешков не более 2,0 см или без них.  Мякоть сочная, плотная. Не допускается корнеплоды с пустотами, рыхлой или огрубевшей мякотью. Размер корнеплода по наибольшему поперечному диаметру 10-15 см. Вес корнеплода 900-1000 гр. Цвет: корнеплода - серовато-белый или светло-коричневый, мякоти - белый или белой с небольшим количеством желтых пятен . Вкус и запах  пряный, специфический, свойственный данному помологическому сорту корнеплодов,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15 кг.                                                    
 • Срок хранения не менее 6 месяцев  при температуре 4/+-2 °С, и относительной влажности воздуха не более 80-85%.</t>
  </si>
  <si>
    <t>Смородина красная свежая</t>
  </si>
  <si>
    <t>Грозди красной смородины, представляющие собой свежие ягоды, правильной круглой формы, диаметром 8-12 мм, с чистой поверхностью, без механических повреждений, без признаков порчи, на веточках зеленого цвета, без признаков увядания и пожелтения. Ягоды хорошо держатся на веточках, не осыпаются. Вес одной грозди 14-16 г. Консистенция плотная, мякоть сочная.  Свойственные для ягод красной смородины: запах, красный насыщенный цвет, кисло-сладкий вкус.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0,25 до 1 кг.                                                    
 • Срок хранения не менее 10 суток  при температуре 4/+-2 °С, и относительной влажности воздуха не более 80-85%.</t>
  </si>
  <si>
    <t>Ростки сои</t>
  </si>
  <si>
    <t>Проросшие семена сои, высота побега не менее 4 см в длину на каждом по 3 листика, побеги сои белого цвета, зеленоватые к верхушке стебля, не допускаются увядшие, загнившие побеги, без заломов, потемнений, не загрязненные, не поврежденные сельхоз вредителями.Не должны иметь признаков заплесневения, постороннего запаха ядовитых растений, цвет белый, к верхушке зеленоватый.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0,4 до 0,7 кг.                                                    
 • Срок хранения не менее 4 суток  при температуре 4/+-2 °С, и относительной влажности воздуха не более 80-85%.</t>
  </si>
  <si>
    <t>Спаржа свежая</t>
  </si>
  <si>
    <t>Молодые побеги спаржи, с плотными верхушками, без признаков увядания, места срезов не иссохшие, поверхность гладкая.  Побеги правильной формы, прямые, длинна побегов 15 – 20 см, толщина не менее 10 мм, вес одной штуки 20 – 40 г. На разрезе побеги сочные, не пустотелые, не деревянистые.Цвет зеленый, равномерный. Вкус и запах свойственный данному продукту, без порочащих признаков. Молодые побеги спаржи, с плотными верхушками, без признаков увядания, места срезов не иссохшие, поверхность гладкая.  Побеги правильной формы, прямые, длинна побегов 15 – 20 см, толщина не менее 10 мм, вес одной штуки 20 – 40 г.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6 кг.                                                    
 • Срок хранения не менее 3 суток  при температуре 4/+-2 °С, и относительной влажности воздуха не более 80-85%.</t>
  </si>
  <si>
    <t>Тимьян свежий</t>
  </si>
  <si>
    <t>Зелень тимьяна в виде веточек с жесткими, почти кожистыми, короткочерешковыми, продолговатой формы листьями. Зелень свежая, без пожелтения, увядания, загрязнения землей, без признаков гнили, повреждений, без корневой системы. Веточки тимьяна без трещин и заломов. Стеблевая часть составляет не более 30 %. Цвет ярко-зеленый. Вкус и запах пряный, ароматный, с горьким привкусом соответствует данному виду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5 кг.                                                    
 • Срок хранения не менее 10 суток  при температуре 4/+-2 °С, и относительной влажности воздуха не более 80-85%.</t>
  </si>
  <si>
    <t>Тыква свежая</t>
  </si>
  <si>
    <t>45 кг</t>
  </si>
  <si>
    <t>Укроп свежий</t>
  </si>
  <si>
    <t>Зелень укропа свежая, без пожелтения, увядания, грубых листьев и загрязнения землей, без признаков повреждения, гнили, без корневой системы. Форма листьев перистая. Консистенция плотная, сочная.Стеблевая часть не должна превышать 25 %. . Цвет ярко зеленый. Вкус пряный без постороннего привкуса. Запах свойственный для данного вида зелени..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2 до 3 кг.                                                    
 • Срок хранения не менее 14 суток  при температуре 4/+-2 °С, и относительной влажности воздуха не более 80-85%.</t>
  </si>
  <si>
    <t>Фенхель свежий</t>
  </si>
  <si>
    <t>Корнеплоды фенхеля голые, продолговатые, почти цилиндрические, двураздельные зерновки. Одна сторона полуплодика плоская, другая- выпуклая, с пятью выдающимися ребрышками. Наличие стеблевой части и листьев не допустимо. Фенхель свежий, без признаков порчи и гнили, без  повреждений вредителями. Вес одного корнеплода от 150 гр до 250 гр. Цвет от белого до зеленого. Вкус с небольшим привкусом горечи, специфический. Запах,  характерный для данного продукта.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10 кг.                                                    
 • Срок хранения не менее 10 суток  при температуре 4/+-2 °С, и относительной влажности воздуха не более 80-85%.</t>
  </si>
  <si>
    <t>35 кг</t>
  </si>
  <si>
    <t>Физалис</t>
  </si>
  <si>
    <t>Плод-ягода заключён в оболочку-чехлик из сросшихся чашелистиков. Ягоды небольшие, округло-овальной формы. Консистенция мясистая по строению близкая к помидору. Не допускаются плоды поврежденные вредителями и морозами, подгнившие, треснутые. Вес одной ягоды от 5 гр. до 7 гр. Цвет оболочки соломенный, ягод- желто-оранжевый. Вкус кисло-сладкий с земляничным привкусом. Запах свойственный ягодам данного вида,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100 до 200 гр.                                                    
 • Срок хранения не менее 10 суток при температуре 4/+-2 °С, и относительной влажности воздуха не более 80-85%.</t>
  </si>
  <si>
    <t>40 кг</t>
  </si>
  <si>
    <t>Черешня свежая</t>
  </si>
  <si>
    <t>Плоды черешни свежей типичные по форме и окраске для данного помологического сорта. Плоды однородные по степени зрелости, не зеленые и не перезревшие. Размер 12-17 мм по наибольшему диаметру. Цвет от бордового до насышенно бордового, вкус и запах свойственный данному виду продукта.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5 кг.                                                    
 • Срок хранения не менее 10 суток при температуре 4/+-2 °С, и относительной влажности воздуха не более 80-85%.</t>
  </si>
  <si>
    <t>Чеснок свежий</t>
  </si>
  <si>
    <t>Луковицы вызревшие, твердые, здоровые, чистые, целые, непроросшие, не повреждены вредителями, с сухими кроющими чешуйками. Не допускаются  загнившие, запаренные, подмороженные головки.
Размер головки по наибольшему поперечному диаметру не менее 40 мм. Цвет от белого до серого. Вкус и запах ярко выраженный,  характерный для данного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 хранения не менее 6 месяцев при температуре 4/+-2 °С, и относительной влажности воздуха не более 80-85%.</t>
  </si>
  <si>
    <t>Шпинат свежий</t>
  </si>
  <si>
    <t>Цельные стеблевые листья, без признаков гниения и увядания. Не допускается наличие посторонних примесей(пескок, грязь, черви, дроздофилы,гусеницы и другие сельхоз.вредители). Листья здоровые, без механических повреждений и излишней внешней влажности.Цвет от салатового до зеленого, вкус и запах соответствует данному виду продукта, без порочащих признаков. Цельные стеблевые листья, без признаков гниения и увядания. Не допускается наличие посторонних примесей, без механических повреждений и излишней внешней влажности.Цвет от салатового до зеленого. Минимальная сумма поставки от 3000 до 5000 р.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3до 5 кг.                                                    
 • Срок хранения не менее 5 суток при температуре 4/+-2 °С, и относительной влажности воздуха не более 80-85%.</t>
  </si>
  <si>
    <t>Щавель свежий</t>
  </si>
  <si>
    <t>Цельные листья щавеля со стеблем, без признаков гниения и увядания. Не допускается наличие посторонних примесей (песок, грязь) без сельхоз.вредителей. Листья здоровые, без механических повреждений и излишней внешней влажности.Цвет от салатового до зеленого. Вкус и запах соответствует данному виду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5 суток при температуре 4/+-2 °С, и относительной влажности воздуха не более 80-85%.</t>
  </si>
  <si>
    <t>Эстрагон</t>
  </si>
  <si>
    <t>Эстрагон свежий (Artemisia dracunculus). Травянистое растение, вид рода Полынь семейства Астровые. Стеблевые листья цельные, продолговато- или линейно-ланцетовидные, заострённые; нижние листья на верхушке надрезанные, длинной 2,5-3,5 см, шириной 0,4-0,7 см. Цвет зеленый, вкус и запах соответствуют данному виду продукта, без порочащих признаков. Эстрагон свежий без корней.  Не допускается продукт поврежденный сельскохозяйственными вредителями, с признаками гниения и увядания.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5 суток при температуре 4/+-2 °С, и относительной влажности воздуха не более 80-85%.</t>
  </si>
  <si>
    <t>Сельдерей стебель свежий</t>
  </si>
  <si>
    <t>Специальный сорт стеблевого сельдерея свежего, полностью очищен от листвы, сухой и чистый, корень аккуратно полностью удален  без повреждения собраных в розетку стеблей. Стебель сочный, не огрубевший, без признаков гниения и увядания, без механических повреждений, не пораженный болезнями и сельхоз вредителями. На разрезе имеет серповидную форму. Размер стебля: длина от 20 до 30 см, ширина 1,5-2 см. Цвет салатовый, у основания может иметь бледный оттенок. Вкус и запах свойственные для данного вида продукта,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3 до 5 кг.                                                    
 • Срок хранения не менее 10 суток при температуре 4/+-2 °С, и относительной влажности воздуха не более 80-85%.</t>
  </si>
  <si>
    <t>Лук репчатый свежий очищенный в в/у</t>
  </si>
  <si>
    <t xml:space="preserve"> Морковь свежая очищенная в в/у</t>
  </si>
  <si>
    <t>Можжевельник ягоды</t>
  </si>
  <si>
    <t>Сушеные плоды можжевельника диаметром 6-9 мм, шаровидные, часто по бокам слегка вдавленные, гладкие, блестящие, реже матовые. На верхушке три сходящихся бороздки. Цвет черный, или филолетовый с буроватым оттенком, допускается сизый восковой налет. Запах - пряно-ароматический, свойственный данному виду продукта, . Вкус - сладковатый, пряный. Не допускается наличие посторонних запахов и привкусов. Без порочащих признаков.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25 кг.                                                    
 • Срок хранения не менее 5 суток при температуре 4/+-2 °С, и относительной влажности воздуха не более 80-85%.</t>
  </si>
  <si>
    <t xml:space="preserve">Хрен корень свежий </t>
  </si>
  <si>
    <t>Корень хрена –  корень травянистого растения из рода капустных. длинной от 10 си толщиной от 1 до 5 см, корень без механических повреждений, не плесневелый, без затхлого, кислого запаха, структура плотная, упргая, при изгибании ломается, цвет на изломе от белого до кремового, запах ярко выраженный, вкус ярко выраженный, свойственный данному виду продукта, с острым послевкусием. Минимальная сумма поставки от 3000 до 5000 р.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0,5до 3 кг.                                                    
 • Срок хранения не менее 14 суток при температуре 4/+-2 °С, и относительной влажности воздуха не более 80-85%.</t>
  </si>
  <si>
    <t>08.17.05.122</t>
  </si>
  <si>
    <t>08.17.05.123</t>
  </si>
  <si>
    <t>08.17.05.124</t>
  </si>
  <si>
    <t>08.17.05.125</t>
  </si>
  <si>
    <t>08.17.05.126</t>
  </si>
  <si>
    <t>08.17.05.127</t>
  </si>
  <si>
    <t>08.17.05.128</t>
  </si>
  <si>
    <t>08.17.05.129</t>
  </si>
  <si>
    <t>08.17.05.130</t>
  </si>
  <si>
    <t>08.17.05.131</t>
  </si>
  <si>
    <t>08.17.05.132</t>
  </si>
  <si>
    <t>08.17.05.133</t>
  </si>
  <si>
    <t>08.17.05.134</t>
  </si>
  <si>
    <t>08.17.05.135</t>
  </si>
  <si>
    <t>08.17.05.136</t>
  </si>
  <si>
    <t>08.17.05.137</t>
  </si>
  <si>
    <t>08.17.05.138</t>
  </si>
  <si>
    <t>08.17.05.139</t>
  </si>
  <si>
    <t>08.17.05.140</t>
  </si>
  <si>
    <t>08.17.05.141</t>
  </si>
  <si>
    <t>08.17.05.142</t>
  </si>
  <si>
    <t>08.17.05.143</t>
  </si>
  <si>
    <t>08.17.05.144</t>
  </si>
  <si>
    <t>08.17.05.145</t>
  </si>
  <si>
    <t>02.01. Наличие опыта работы в производстве и реализации продуктов питания за последний год</t>
  </si>
  <si>
    <t>Картофель свежий очищенный в в/у</t>
  </si>
  <si>
    <t>08.17.05.146</t>
  </si>
  <si>
    <t>08.17.05.147</t>
  </si>
  <si>
    <t>Апельсины для сока</t>
  </si>
  <si>
    <t>Кабачки молодые свежие</t>
  </si>
  <si>
    <t>• Плоды свежие, целые, чистые, здоровые, не увядшие, технически спелые, с не огрубевшей кожицей, гладкие или ребристые, с аккуратно отрезанной плодоножкой длиной не более 3 см, без повреждений сельскохозяйственными вредителями и болезнями, без излишней внешней влажности, типичной для ботанического сорта формы. Мякоть сочная, плотная, без пустот и трещин, без перезревших семян, семенное гнездо с недоразвитыми белыми семенами. Размер плода без плодоножки 18-25 см, диаметром 4-5 см. 
• Цвет от салатового до светло-зеленого. Вкус и запах свойственные данному ботаническому сорту, без порочащих признаков.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 Масса нетто одной транспортировочной единицы от 8 до 10 кг.                                                               • Срок хранения не менее 3 месяцев при температуре от +5 до +12 С и относительной влажности воздуха  75-80 %.</t>
  </si>
  <si>
    <t>08.17.05.148</t>
  </si>
  <si>
    <t>Яблоки мытые в упаковке</t>
  </si>
  <si>
    <r>
      <rPr>
        <sz val="10"/>
        <color indexed="8"/>
        <rFont val="Calibri"/>
        <family val="2"/>
        <charset val="204"/>
      </rPr>
      <t>•</t>
    </r>
    <r>
      <rPr>
        <sz val="10"/>
        <color indexed="8"/>
        <rFont val="Times New Roman"/>
        <family val="1"/>
        <charset val="204"/>
      </rPr>
      <t xml:space="preserve"> Плоды свежие, чистые, по форме и окраске соответствующие данному помологическому сорту.  Сорт значения не имеет                                                                                                                                                            </t>
    </r>
    <r>
      <rPr>
        <sz val="10"/>
        <color indexed="8"/>
        <rFont val="Calibri"/>
        <family val="2"/>
        <charset val="204"/>
      </rPr>
      <t>•</t>
    </r>
    <r>
      <rPr>
        <sz val="10"/>
        <color indexed="8"/>
        <rFont val="Times New Roman"/>
        <family val="1"/>
        <charset val="204"/>
      </rPr>
      <t xml:space="preserve"> Цвет, вкус карактерный для данного вида продукта.                                                                                                          *Размер плода- средний                                                                                                                                                                                           </t>
    </r>
    <r>
      <rPr>
        <sz val="10"/>
        <color indexed="8"/>
        <rFont val="Calibri"/>
        <family val="2"/>
        <charset val="204"/>
      </rPr>
      <t>•</t>
    </r>
    <r>
      <rPr>
        <sz val="10"/>
        <color indexed="8"/>
        <rFont val="Times New Roman"/>
        <family val="1"/>
        <charset val="204"/>
      </rPr>
      <t xml:space="preserve"> Плоды однородные по степени зрелости.                                                                                                                                 </t>
    </r>
    <r>
      <rPr>
        <sz val="10"/>
        <color indexed="8"/>
        <rFont val="Calibri"/>
        <family val="2"/>
        <charset val="204"/>
      </rPr>
      <t>•</t>
    </r>
    <r>
      <rPr>
        <sz val="10"/>
        <color indexed="8"/>
        <rFont val="Times New Roman"/>
        <family val="1"/>
        <charset val="204"/>
      </rPr>
      <t xml:space="preserve">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t>
    </r>
    <r>
      <rPr>
        <sz val="10"/>
        <color indexed="8"/>
        <rFont val="Calibri"/>
        <family val="2"/>
        <charset val="204"/>
      </rPr>
      <t>•</t>
    </r>
    <r>
      <rPr>
        <sz val="10"/>
        <color indexed="8"/>
        <rFont val="Times New Roman"/>
        <family val="1"/>
        <charset val="204"/>
      </rPr>
      <t xml:space="preserve"> Упаковка из полимерных материалов, без механических повреждений.                                                                      </t>
    </r>
    <r>
      <rPr>
        <sz val="10"/>
        <color indexed="8"/>
        <rFont val="Calibri"/>
        <family val="2"/>
        <charset val="204"/>
      </rPr>
      <t>•</t>
    </r>
    <r>
      <rPr>
        <sz val="10"/>
        <color indexed="8"/>
        <rFont val="Times New Roman"/>
        <family val="1"/>
        <charset val="204"/>
      </rPr>
      <t xml:space="preserve"> Этикетка чистая, не смещена, без повреждений.                                                                                                                                                      </t>
    </r>
    <r>
      <rPr>
        <sz val="10"/>
        <color indexed="8"/>
        <rFont val="Calibri"/>
        <family val="2"/>
        <charset val="204"/>
      </rPr>
      <t>•</t>
    </r>
    <r>
      <rPr>
        <sz val="10"/>
        <color indexed="8"/>
        <rFont val="Times New Roman"/>
        <family val="1"/>
        <charset val="204"/>
      </rPr>
      <t xml:space="preserve">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t>
    </r>
    <r>
      <rPr>
        <sz val="10"/>
        <color indexed="8"/>
        <rFont val="Calibri"/>
        <family val="2"/>
        <charset val="204"/>
      </rPr>
      <t>•</t>
    </r>
    <r>
      <rPr>
        <sz val="10"/>
        <color indexed="8"/>
        <rFont val="Times New Roman"/>
        <family val="1"/>
        <charset val="204"/>
      </rPr>
      <t xml:space="preserve"> Масса нетто продукта в одной упаковке от 3 до 5 кг.                                                                                                                   </t>
    </r>
    <r>
      <rPr>
        <sz val="10"/>
        <color indexed="8"/>
        <rFont val="Calibri"/>
        <family val="2"/>
        <charset val="204"/>
      </rPr>
      <t>•</t>
    </r>
    <r>
      <rPr>
        <sz val="10"/>
        <color indexed="8"/>
        <rFont val="Times New Roman"/>
        <family val="1"/>
        <charset val="204"/>
      </rPr>
      <t xml:space="preserve"> Срок хранения не менее 15 суток при температуре +4±2 °С</t>
    </r>
  </si>
  <si>
    <t>50кг</t>
  </si>
  <si>
    <t>08.17.05.149</t>
  </si>
  <si>
    <t>Картофель свежий молодой мини</t>
  </si>
  <si>
    <t>*Клубни картофеля свежие, целые, здоровые, чистые, не увядшие, не треснувшие, без признаков прорастания, без повреждений сельскохозяйственными вредителями, без излишней внешней влажности, без признаков порчи и повреждения кожуры. Мякоть сочная, плотная,  допускается  незначительное  количество «глазков» на поверхности, наличие  пустот не допустимо. Кожура тонкая, полупрозрачная,  легко соскабливается.  Вес одного клубня составляет от 20 до 35гр. Цвет клубней от светло-коричневого до молочного, на разрезе может иметь белый или слегка желтоватый цвет. Запах и вкус свойственные свежему картофелю, без порочащих признаков.                                                                                                                            • Не допускаются плоды перезревшие, подгнившие, поврежденные сельхоз вредителями, подмороженные, плоды с механическими повреждениями и излишней внешней влажности.                                                                                                                                                   • Упаковка из полимерных материалов, без механических повреждений.                                                                      • Этикетка чистая, не смещена, без повреждений.                                                                                                                                                      •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 Масса нетто продукта в одной упаковке от 3 до 25 кг.                                                                                                                   Срок хранения не менее 6 месяцев, при температуре от +2 до +3° С и относительной влажности воздуха 80-90 %.</t>
  </si>
  <si>
    <t>20кг</t>
  </si>
  <si>
    <t>08.17.05.151</t>
  </si>
  <si>
    <r>
      <t xml:space="preserve"> Плоды свежие, целые, чистые, здоровые,  плотные, неповрежденные, не вялые, не подмороженные, без затрагивающих мякоть повреждений, вызванных  сельскохозяйственными вредителями и болезнями, одного помологического сорта. Мякоть доброкачественная, без подкожной пятнистости и побурения. Мякоть не должна быть твердозернистой. Плоды зрелые, однородные по степени зрелости, но не перезревшие, по форме и окрасу соответствующие данному помологическому сорту. Запах и вкус - соответствующие данному помологическому виду, без постороннего привкуса и запаха. Вес одного плода от 120 до 140 г.                                                                                                                                          - Не допускаются плоды недозревшие, перезревшие, заплесневевшие, загнившие, подмороженные, запаренные, со свежими проколами, с глубокими механическими повреждениями, остатками химических веществ.
- Не допускаются  наличие посторонних примесей, сельскохозяйственных вредителей и продуктов их жизнедеятельности.                                                                                                                                                                                        Упаковка для свежих груш должна быть без механических повреждений, не зараженной сельскохозяйственными вредителями, без посторонних запахов, обеспечивающая сохранность товара.
Материалы тары/упаковки должны соответствовать требованиям, установленным нормативно-правовыми актами РФ. 
Маркировка должна быть читаемой и содержать необходимую информацию на русском языке. 
Масса нетто продукта в одной упаковке от 10 </t>
    </r>
    <r>
      <rPr>
        <sz val="10"/>
        <rFont val="Times New Roman"/>
        <family val="1"/>
        <charset val="204"/>
      </rPr>
      <t xml:space="preserve">кг.  </t>
    </r>
    <r>
      <rPr>
        <sz val="10"/>
        <color indexed="8"/>
        <rFont val="Times New Roman"/>
        <family val="1"/>
        <charset val="204"/>
      </rPr>
      <t xml:space="preserve">                                                  
Срок и условия хранения устанавливает изготовитель.</t>
    </r>
  </si>
  <si>
    <t>От одной транспортой упаковки.
Ориентировочное потребление в месяц 1200 кг</t>
  </si>
  <si>
    <t xml:space="preserve">• Кукуруза мини- початки мини кукурузы сорта ""Минор"", длинна початка от 8 до 12 см, диаметр початка в толстой его части от 1,5 до 2 см. обладает нежной, упругой структурой. Зерна ровные, округлые, плотно прижаты друг к другу. Цвет вызревшего початка от светло -желтого до желтого. Вкус сладковатый. Початки кукурузы зачищены от стебля и листьев, ровные без заломов, деформации, механических повреждений, повреждений сельхоз вредителями. Не допускаются перезрелые початки. Перезрелый початок характеризуется потемнением, приобретая синевато-черные вкрапления. Вес одной штуки 10 - 18 гр.
• Срок хранения не менее 15 суток при температуре от 0 до 3  ºС  и относительной влажности воздуха 90 - 95 %
• Масса нетто продукта в 1 потребительской таре от 0,120 до 0,300 кг
• Упаковка, обеспечивающая сохранность товара                                                                                                                                                        • Маркировка должна быть читаемой и содержать необходимую информацию на русском языке. </t>
  </si>
  <si>
    <t>От одной транспортой упаковки.
Ориентировочное потребление в месяц 10 кг</t>
  </si>
  <si>
    <t>Лимоны свежие</t>
  </si>
  <si>
    <t xml:space="preserve">Свекла вареная резаная кубиком (в вакууме) </t>
  </si>
  <si>
    <t xml:space="preserve">Очищенные от кожуры вареные корнеплоды свеклы, нарезанные средним кубиком с гранью от 0,7 см до 1см. Кубики  плотные, упругие, ровные, целые, без трещин, деформаций, единообразной правильной формы. Не допустимо наличие посторонних примесей и свеклы с признаками порчи. Цвет от темно- красного до темно-бордового. Вкус и запах  свойственные вареной свекле, без порочащих признаков.                                                        
- Потребительская упаковка должна обеспечивать сохранность продукта в течение всего срока годности.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упаковка от 1 - 10 кг.
 - Срок годности и условия хранения устанавливает изготовитель. 
 - Рекомендуемые сроки годности: не менее 7 суток.                 
          </t>
  </si>
  <si>
    <t xml:space="preserve">От одной транспортой упаковки.
Ориентировочное потребление в месяц 200 кг </t>
  </si>
  <si>
    <t>Имбирь корень свежий</t>
  </si>
  <si>
    <t xml:space="preserve"> - Корневища характерной для ботанического сорта формы и окраски, свежие, целый, здоровые, вполне сформировавшиеся, плотные на ощупь, с гладкой кожицей, без поверждения болезнями и/или сельскохозяйственными вредителями, чистые-мытые или немытые, без излишней влажности, не подмороженные. Допускаются небольшие поверхностные дефекты, которые не влияют на общий внешний вид, качество и сохраняемость. Допускается незначительная шероховатость отдельных участков кожицы, незначительные зажившие потертости. Мякоть корня плотная, сочная, маловолокнистая. Запах и вкус свойственные данному ботаническому сорту, без посторонненго запаха и/или привкуса. Не допускается наличие корневищ подмороженных, проросших, подвергшихся гниению и испорченных, пораженных болезнями. Не допускается наличие живых сельскохозяйственных вредителей.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Вес нетто продукта  от 0,1 кг до 10 кг.
 -  Условия хранения устанавливает изготовитель согласно нормативным документам</t>
  </si>
  <si>
    <t>08.17.05.01</t>
  </si>
  <si>
    <t>08.17.05.02</t>
  </si>
  <si>
    <t>08.17.05.03</t>
  </si>
  <si>
    <t>08.17.05.04</t>
  </si>
  <si>
    <t>08.17.05.05</t>
  </si>
  <si>
    <t>08.17.05.06</t>
  </si>
  <si>
    <t>08.17.05.07</t>
  </si>
  <si>
    <t>08.17.05.08</t>
  </si>
  <si>
    <t>08.17.05.09</t>
  </si>
  <si>
    <t>08.17.05.10</t>
  </si>
  <si>
    <t>08.17.05.11</t>
  </si>
  <si>
    <t>08.17.05.12</t>
  </si>
  <si>
    <t>08.17.05.150</t>
  </si>
  <si>
    <t>08.17.05.152</t>
  </si>
  <si>
    <t>08.17.05.153</t>
  </si>
  <si>
    <t>Шалфей свежий</t>
  </si>
  <si>
    <t xml:space="preserve">Листья или листья со стеблем или побегом, здоровые, свежие, чистые, нежные, мясистые, непожелтевшие, неволокнистые, неувядшие, незапаренные, неподмороженные, без корней, не загрязненные землей, не достигшие стрелкования или образования цветочного стебля или бутонизации, или стадии образования семян, характерной для ботанического сорта формы и окраски, без излишней внешней влажности. Консистенция листьев плотная, способная выдерживать транспортирование, погрузку, разгрузку и доставку к месту назначения. Запах и вкус характерные для ботанического сорта, без постороннего запаха и/или привкуса. Не допускается излишняя влажность от дождя, росы или промывки, не допускается наличие посторонней примеси (земли, песка, сорной травы и пр.). Не допускаются сельскохозяйственные вредители, листья, стебли, побеги, поврежденные сельскохозяйственными вредителями, гнилые и заплесневевшие. Не допускается наличие помятых, поломанных, слегка увядших листьев. Стеблевая часть не должна превышать 20 %.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4-х суток. Условия хранения согласно рекомендациям производителя.
</t>
  </si>
  <si>
    <t>08.17.05.154</t>
  </si>
  <si>
    <t>Помидоры Черри желтые свежие</t>
  </si>
  <si>
    <t>Чеснок свежий очищенный в в/у</t>
  </si>
  <si>
    <t>Плоды свежие, целые, чистые, плотные, типичной для ботанического сорта формы, не поврежденные вредителями и болезнями, неперезрелые, без механических повреждений, без плодоножки, без внешней влажности, без зелёных пятен, без трещин.                                                       
Вес 1 штуки 12-16 гр.                                                                                                                                                                    Не допускаются плоды вялые, подгнившие, зеленые, мятые, перезревшие, заплесневевшие, подмороженные, с прилипшей землёй, с солнечными ожогами. Наличие посторонних примесей не допускается.                                                                                                                            Без порочащих признаков.                                                                                                                                                    
Цвет желтый. Вкус и запах свойственный данному виду овощей.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200 гр.
 Срок хранения  не менее 2-х недель. Условия хранения согласно рекомендациям производителя.</t>
  </si>
  <si>
    <t xml:space="preserve">Чеснок свежий очищенный - корнеплод очищенный от сухой наружней чешуи, мытый, чистый, не проросший, без признаков внешних повреждений. Зубчики плотные, не проросшие, внутри сочные без признаков увядания, без излишней внешней влажности. Не допускаются зубчики загнившие, запаренные, подмороженные, поврежденные сельскохозяйственными вредителями и продуктами их жизнедеятельности. Наличие посторонних примесей - недопустимо. Вес одного зубчика – 3-7 гр. Цвет от белого до кремового, вкус и запах ярко выраженный, свойственный данному ботанического сорту,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0,5 до 2 кг.
Срок годности  не менее  7 суток. Условия хранения согласно рекомендациям производителя.
</t>
  </si>
  <si>
    <t xml:space="preserve">Внешний вид: ягоды хорошо сформировавшиеся, достаточно зрелые, но не перезревшие, здоровые, свежие, целые, чистые, но не мытые, типичной для помологического сорта формы и окраски, без механических повреждений и повреждений насекомыми-вредителями, без излишней внешней влажности, с плодоножкой, с чашелистиком/прицветником без признаков увяданий, чашелистик/прицветник должен быть свежим и зеленым. Ягоды с характерными признаками помологического сорта, яркого красного цвета однородного во всей партии, без наличия земли. Не допускаются: незначительные поверхностные дефекты, наличие ягод загнивших, поврежденных сельхоз вредителями, подмороженных, увядших, заплесневевших, сильно помятых, с излишней внешней влажностью, с наличием посторонних примесей. Размер ягоды по наибольшему диаметру 2,0-2,5 см, вес 19-21 гр. Вкус и запах свойственный данному виду ягод, без порочащих признаков, постороннего запаха и привкуса.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200 грамм.
Срок годности не менее 1 месяца. Условия хранения согласно рекомендациям производителя. Обязательно предоставление образцов (не менее 1 кг) каждой номенклатуры на оценку качества перед процедурой выбора контрагента.
</t>
  </si>
  <si>
    <t>Яблоки зеленые калиброванные</t>
  </si>
  <si>
    <r>
      <t xml:space="preserve"> • Плоды свежие, чистые, по форме и окраске соответствующие данному помологическому сорту. Сорт - Симиренко и/или Гренни Смит. Цвет зеленый, ярко-зеленый, равномерный по всей площади плода. Вес одного плода 150-155</t>
    </r>
    <r>
      <rPr>
        <sz val="11"/>
        <color indexed="8"/>
        <rFont val="Times New Roman"/>
        <family val="1"/>
        <charset val="204"/>
      </rPr>
      <t xml:space="preserve"> г. Вкус кисло-сладкий, запах характерный для яблок данных сортов, без порочащих признаков. Плоды однородные по степени зрелости.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1,0 до 10,0 кг.  • Срок годности не менее 20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</si>
  <si>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От одной транспортой упаковки.
Ориентировочное потребление от 100  кг.</t>
  </si>
  <si>
    <t>Петрушка свежая</t>
  </si>
  <si>
    <t xml:space="preserve">Свежая петрушка разновидностей (культурных сортов) Petroselinum crispum (Mill.) без корневой системы.
Внешний вид: листья молодые, зеленые (однородные по партии), не пожелтевшие, свежие, целые, здоровые, не вялые, не загрязненные, без примеси сорных растений, без насекомых-вредителей, без излишней внешней влажности. Запах и вкус: Характерные для ботанического сорта, без постороннего запаха и привкуса. Не допускается: наличие минеральной и посторонней примесей, наличие сельскохозяйственных вредителей и продуктов их жизнедеятельности. Содержание стеблей не более 30% от общей массы продукта.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0,2 кг.
Срок годности  не менее  10 суток. Условия хранения согласно рекомендациям производителя.
Обязательно предоставление образцов (не менее 0,2 кг) каждой номенклатуры на оценку качества перед процедурой выбора контрагента.
</t>
  </si>
  <si>
    <t>От одной транспортой упаковки.
Ориентировочное потребление от 600 кг/мес.</t>
  </si>
  <si>
    <t>08.17.05.155</t>
  </si>
  <si>
    <t>08.17.05.156</t>
  </si>
  <si>
    <t>08.17.05.157</t>
  </si>
  <si>
    <r>
      <t xml:space="preserve"> </t>
    </r>
    <r>
      <rPr>
        <sz val="14"/>
        <color indexed="8"/>
        <rFont val="Calibri"/>
        <family val="2"/>
        <charset val="204"/>
      </rPr>
      <t xml:space="preserve">• </t>
    </r>
    <r>
      <rPr>
        <sz val="14"/>
        <color indexed="8"/>
        <rFont val="Times New Roman"/>
        <family val="1"/>
        <charset val="204"/>
      </rPr>
      <t xml:space="preserve">Плоды свежие, целые, чистые, здоровые, с ровной и чистой поверхностью, без плодоножек, неперезрелые, неуродливые, неповрежденные сельскохозяйственными вредителями и болезнями,  без механических повреждений и излишней внешней влажности, округлой формы.                                                                                                                                                                                               </t>
    </r>
    <r>
      <rPr>
        <sz val="14"/>
        <color indexed="8"/>
        <rFont val="Calibri"/>
        <family val="2"/>
        <charset val="204"/>
      </rPr>
      <t>•</t>
    </r>
    <r>
      <rPr>
        <sz val="14"/>
        <color indexed="8"/>
        <rFont val="Times New Roman"/>
        <family val="1"/>
        <charset val="204"/>
      </rPr>
      <t xml:space="preserve"> Консистенция плотная, мясистая.При нарезке и порционировании семенная часть помидора не отслаивается. Вес 1 штуки 95-110 гр.                                                                                                                                                                                                                                          </t>
    </r>
    <r>
      <rPr>
        <sz val="14"/>
        <color indexed="8"/>
        <rFont val="Calibri"/>
        <family val="2"/>
        <charset val="204"/>
      </rPr>
      <t>•</t>
    </r>
    <r>
      <rPr>
        <sz val="14"/>
        <color indexed="8"/>
        <rFont val="Times New Roman"/>
        <family val="1"/>
        <charset val="204"/>
      </rPr>
      <t xml:space="preserve"> Не допускаются плоды вялые и подгнившие.                                                                                                                                                                              </t>
    </r>
    <r>
      <rPr>
        <sz val="14"/>
        <color indexed="8"/>
        <rFont val="Calibri"/>
        <family val="2"/>
        <charset val="204"/>
      </rPr>
      <t>•</t>
    </r>
    <r>
      <rPr>
        <sz val="14"/>
        <color indexed="8"/>
        <rFont val="Times New Roman"/>
        <family val="1"/>
        <charset val="204"/>
      </rPr>
      <t xml:space="preserve"> 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t>
    </r>
    <r>
      <rPr>
        <sz val="14"/>
        <color indexed="8"/>
        <rFont val="Calibri"/>
        <family val="2"/>
        <charset val="204"/>
      </rPr>
      <t>•</t>
    </r>
    <r>
      <rPr>
        <sz val="14"/>
        <color indexed="8"/>
        <rFont val="Times New Roman"/>
        <family val="1"/>
        <charset val="204"/>
      </rPr>
      <t xml:space="preserve"> Масса нетто продукта в одной упаковке от 5 до 10 кг.                                                                                                                                                                                                                                                                                 </t>
    </r>
    <r>
      <rPr>
        <sz val="14"/>
        <color indexed="8"/>
        <rFont val="Calibri"/>
        <family val="2"/>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t>
    </r>
  </si>
  <si>
    <t>От 5000 кг в месяц</t>
  </si>
  <si>
    <r>
      <rPr>
        <sz val="14"/>
        <color indexed="8"/>
        <rFont val="Calibri"/>
        <family val="2"/>
        <charset val="204"/>
      </rPr>
      <t>•</t>
    </r>
    <r>
      <rPr>
        <sz val="14"/>
        <color indexed="8"/>
        <rFont val="Times New Roman"/>
        <family val="1"/>
        <charset val="204"/>
      </rPr>
      <t xml:space="preserve"> Сорта длинноплодных огурцов. Плоды  целые свежие, здоровые, не загрязненные, без механических повреждений, неподмороженные, без излишней внешней влажности, не поврежденные сельхоз вредителями.                                                                                                                                                                              </t>
    </r>
    <r>
      <rPr>
        <sz val="14"/>
        <color indexed="8"/>
        <rFont val="Calibri"/>
        <family val="2"/>
        <charset val="204"/>
      </rPr>
      <t>•</t>
    </r>
    <r>
      <rPr>
        <sz val="14"/>
        <color indexed="8"/>
        <rFont val="Times New Roman"/>
        <family val="1"/>
        <charset val="204"/>
      </rPr>
      <t xml:space="preserve"> Диаметр 3,5- 4 см, длина не менее 20 см, вес одного плода 200-300 гр.                                                                                                                    </t>
    </r>
    <r>
      <rPr>
        <sz val="14"/>
        <color indexed="8"/>
        <rFont val="Calibri"/>
        <family val="2"/>
        <charset val="204"/>
      </rPr>
      <t>•</t>
    </r>
    <r>
      <rPr>
        <sz val="14"/>
        <color indexed="8"/>
        <rFont val="Times New Roman"/>
        <family val="1"/>
        <charset val="204"/>
      </rPr>
      <t xml:space="preserve"> Цвет от светло-зеленого до темно-зеленого.                                                                                                                                                               </t>
    </r>
    <r>
      <rPr>
        <sz val="14"/>
        <color indexed="8"/>
        <rFont val="Calibri"/>
        <family val="2"/>
        <charset val="204"/>
      </rPr>
      <t>•</t>
    </r>
    <r>
      <rPr>
        <sz val="14"/>
        <color indexed="8"/>
        <rFont val="Times New Roman"/>
        <family val="1"/>
        <charset val="204"/>
      </rPr>
      <t xml:space="preserve"> Вкус и запах  свойственны данному продукту, без порочащих признаков.                                                                                                                   </t>
    </r>
    <r>
      <rPr>
        <sz val="14"/>
        <color indexed="8"/>
        <rFont val="Calibri"/>
        <family val="2"/>
        <charset val="204"/>
      </rPr>
      <t xml:space="preserve">• </t>
    </r>
    <r>
      <rPr>
        <sz val="14"/>
        <color indexed="8"/>
        <rFont val="Times New Roman"/>
        <family val="1"/>
        <charset val="204"/>
      </rPr>
      <t xml:space="preserve">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t>
    </r>
    <r>
      <rPr>
        <sz val="14"/>
        <color indexed="8"/>
        <rFont val="Calibri"/>
        <family val="2"/>
        <charset val="204"/>
      </rPr>
      <t>•</t>
    </r>
    <r>
      <rPr>
        <sz val="14"/>
        <color indexed="8"/>
        <rFont val="Times New Roman"/>
        <family val="1"/>
        <charset val="204"/>
      </rPr>
      <t xml:space="preserve">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t>
    </r>
    <r>
      <rPr>
        <sz val="14"/>
        <color indexed="8"/>
        <rFont val="Calibri"/>
        <family val="2"/>
        <charset val="204"/>
      </rPr>
      <t>•</t>
    </r>
    <r>
      <rPr>
        <sz val="14"/>
        <color indexed="8"/>
        <rFont val="Times New Roman"/>
        <family val="1"/>
        <charset val="204"/>
      </rPr>
      <t xml:space="preserve"> Масса нетто продукта в одной упаковке от 5 до 15 кг.                                                                                                                                                                                                                                                                             </t>
    </r>
    <r>
      <rPr>
        <sz val="14"/>
        <color indexed="8"/>
        <rFont val="Calibri"/>
        <family val="2"/>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
</t>
    </r>
  </si>
  <si>
    <t>От 4000 кг в месяц</t>
  </si>
  <si>
    <t>От 2500 кг в меясц</t>
  </si>
  <si>
    <r>
      <rPr>
        <sz val="14"/>
        <color indexed="8"/>
        <rFont val="Calibri"/>
        <family val="2"/>
        <charset val="204"/>
      </rPr>
      <t>•</t>
    </r>
    <r>
      <rPr>
        <sz val="14"/>
        <color indexed="8"/>
        <rFont val="Times New Roman"/>
        <family val="1"/>
        <charset val="204"/>
      </rPr>
      <t xml:space="preserve"> Плоды свежие, спелые, чистые, здоровые, без излишней внешней влажности, механических повреждений, не подмороженные, по форме соответствующие данному ботаническому сорту, мясистые, плодоножка длиной не более 2-3 см.                                                                                                                      </t>
    </r>
    <r>
      <rPr>
        <sz val="14"/>
        <color indexed="8"/>
        <rFont val="Calibri"/>
        <family val="2"/>
        <charset val="204"/>
      </rPr>
      <t>•</t>
    </r>
    <r>
      <rPr>
        <sz val="14"/>
        <color indexed="8"/>
        <rFont val="Times New Roman"/>
        <family val="1"/>
        <charset val="204"/>
      </rPr>
      <t xml:space="preserve"> Вес одного плода 200-350 гр.                                                                                                                                                                                                    </t>
    </r>
    <r>
      <rPr>
        <sz val="14"/>
        <color indexed="8"/>
        <rFont val="Calibri"/>
        <family val="2"/>
        <charset val="204"/>
      </rPr>
      <t>•</t>
    </r>
    <r>
      <rPr>
        <sz val="14"/>
        <color indexed="8"/>
        <rFont val="Times New Roman"/>
        <family val="1"/>
        <charset val="204"/>
      </rPr>
      <t xml:space="preserve"> Цвет от красного до ярко-красного.                                                                                                                                                                               </t>
    </r>
    <r>
      <rPr>
        <sz val="14"/>
        <color indexed="8"/>
        <rFont val="Calibri"/>
        <family val="2"/>
        <charset val="204"/>
      </rPr>
      <t>•</t>
    </r>
    <r>
      <rPr>
        <sz val="14"/>
        <color indexed="8"/>
        <rFont val="Times New Roman"/>
        <family val="1"/>
        <charset val="204"/>
      </rPr>
      <t xml:space="preserve"> Вкус и запах свойственный данному ботаническому сорту, без порочащих признаков.                                                                                        </t>
    </r>
    <r>
      <rPr>
        <sz val="14"/>
        <color indexed="8"/>
        <rFont val="Calibri"/>
        <family val="2"/>
        <charset val="204"/>
      </rPr>
      <t xml:space="preserve">• </t>
    </r>
    <r>
      <rPr>
        <sz val="14"/>
        <color indexed="8"/>
        <rFont val="Times New Roman"/>
        <family val="1"/>
        <charset val="204"/>
      </rPr>
      <t xml:space="preserve">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t>
    </r>
    <r>
      <rPr>
        <sz val="14"/>
        <color indexed="8"/>
        <rFont val="Calibri"/>
        <family val="2"/>
        <charset val="204"/>
      </rPr>
      <t>•</t>
    </r>
    <r>
      <rPr>
        <sz val="14"/>
        <color indexed="8"/>
        <rFont val="Times New Roman"/>
        <family val="1"/>
        <charset val="204"/>
      </rPr>
      <t xml:space="preserve"> Масса нетто продукта в одной упаковке от 5 до 15 кг.                                                                                                                                          • Сроки годности и условия хранения устанавливает изготовитель в соответствии с нормативными документами.
</t>
    </r>
  </si>
  <si>
    <t>От 3000 кг в месяц</t>
  </si>
  <si>
    <r>
      <rPr>
        <sz val="14"/>
        <color indexed="8"/>
        <rFont val="Calibri"/>
        <family val="2"/>
        <charset val="204"/>
      </rPr>
      <t>•</t>
    </r>
    <r>
      <rPr>
        <sz val="14"/>
        <color indexed="8"/>
        <rFont val="Times New Roman"/>
        <family val="1"/>
        <charset val="204"/>
      </rPr>
      <t xml:space="preserve"> Плоды свежие, спелые, чистые, здоровые, по форме соответствующие данному ботаническому сорту, с плодоножкой.                                                                                                                                                                           </t>
    </r>
    <r>
      <rPr>
        <sz val="14"/>
        <color indexed="8"/>
        <rFont val="Calibri"/>
        <family val="2"/>
        <charset val="204"/>
      </rPr>
      <t>•</t>
    </r>
    <r>
      <rPr>
        <sz val="14"/>
        <color indexed="8"/>
        <rFont val="Times New Roman"/>
        <family val="1"/>
        <charset val="204"/>
      </rPr>
      <t xml:space="preserve"> Плоды до 16 см длины, до 4 см ширины, конические.                                                                                                                                                   </t>
    </r>
    <r>
      <rPr>
        <sz val="14"/>
        <color indexed="8"/>
        <rFont val="Calibri"/>
        <family val="2"/>
        <charset val="204"/>
      </rPr>
      <t>•</t>
    </r>
    <r>
      <rPr>
        <sz val="14"/>
        <color indexed="8"/>
        <rFont val="Times New Roman"/>
        <family val="1"/>
        <charset val="204"/>
      </rPr>
      <t xml:space="preserve"> Плодоножка длинной 2-3 см.                                                                                                                                                                                            </t>
    </r>
    <r>
      <rPr>
        <sz val="14"/>
        <color indexed="8"/>
        <rFont val="Calibri"/>
        <family val="2"/>
        <charset val="204"/>
      </rPr>
      <t>•</t>
    </r>
    <r>
      <rPr>
        <sz val="14"/>
        <color indexed="8"/>
        <rFont val="Times New Roman"/>
        <family val="1"/>
        <charset val="204"/>
      </rPr>
      <t xml:space="preserve"> Вес одного плода 200-300 гр.                                                                                                                                                                                          </t>
    </r>
    <r>
      <rPr>
        <sz val="14"/>
        <color indexed="8"/>
        <rFont val="Calibri"/>
        <family val="2"/>
        <charset val="204"/>
      </rPr>
      <t>•</t>
    </r>
    <r>
      <rPr>
        <sz val="14"/>
        <color indexed="8"/>
        <rFont val="Times New Roman"/>
        <family val="1"/>
        <charset val="204"/>
      </rPr>
      <t xml:space="preserve"> Цвет от желтого до ярко-желтого.                                                                                                                                                                          </t>
    </r>
    <r>
      <rPr>
        <sz val="14"/>
        <color indexed="8"/>
        <rFont val="Calibri"/>
        <family val="2"/>
        <charset val="204"/>
      </rPr>
      <t>•</t>
    </r>
    <r>
      <rPr>
        <sz val="14"/>
        <color indexed="8"/>
        <rFont val="Times New Roman"/>
        <family val="1"/>
        <charset val="204"/>
      </rPr>
      <t xml:space="preserve"> Вкус и запах сладкий, с легкой остротой, без порочащих признаков.                                                                                                                                </t>
    </r>
    <r>
      <rPr>
        <sz val="14"/>
        <color indexed="8"/>
        <rFont val="Calibri"/>
        <family val="2"/>
        <charset val="204"/>
      </rPr>
      <t>•</t>
    </r>
    <r>
      <rPr>
        <sz val="14"/>
        <color indexed="8"/>
        <rFont val="Times New Roman"/>
        <family val="1"/>
        <charset val="204"/>
      </rPr>
      <t xml:space="preserve"> Стенки плодов , ломкие, снаружи гладкие, блестящие, не пораженные сельхоз вредителями, без гнили и других порочащих признаков.                                                                                                                                                                                                                                           </t>
    </r>
    <r>
      <rPr>
        <sz val="14"/>
        <color indexed="8"/>
        <rFont val="Calibri"/>
        <family val="2"/>
        <charset val="204"/>
      </rPr>
      <t>•</t>
    </r>
    <r>
      <rPr>
        <sz val="14"/>
        <color indexed="8"/>
        <rFont val="Times New Roman"/>
        <family val="1"/>
        <charset val="204"/>
      </rPr>
      <t xml:space="preserve"> Внутри плоды полые с плацентой, к которой прикреплены многочисленные плоские почковидные семена.                                                                                                                                                                                       </t>
    </r>
    <r>
      <rPr>
        <sz val="14"/>
        <color indexed="8"/>
        <rFont val="Calibri"/>
        <family val="2"/>
        <charset val="204"/>
      </rPr>
      <t>•</t>
    </r>
    <r>
      <rPr>
        <sz val="14"/>
        <color indexed="8"/>
        <rFont val="Times New Roman"/>
        <family val="1"/>
        <charset val="204"/>
      </rPr>
      <t xml:space="preserve"> 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t>
    </r>
    <r>
      <rPr>
        <sz val="14"/>
        <color indexed="8"/>
        <rFont val="Calibri"/>
        <family val="2"/>
        <charset val="204"/>
      </rPr>
      <t>•</t>
    </r>
    <r>
      <rPr>
        <sz val="14"/>
        <color indexed="8"/>
        <rFont val="Times New Roman"/>
        <family val="1"/>
        <charset val="204"/>
      </rPr>
      <t xml:space="preserve">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5 до 15 кг.                                                                                                         • Сроки годности и условия хранения устанавливает изготовитель в соответствии с нормативными документами.</t>
    </r>
  </si>
  <si>
    <t>От 1800 кг в месяц</t>
  </si>
  <si>
    <r>
      <rPr>
        <sz val="14"/>
        <color indexed="8"/>
        <rFont val="Calibri"/>
        <family val="2"/>
        <charset val="204"/>
      </rPr>
      <t>•</t>
    </r>
    <r>
      <rPr>
        <sz val="14"/>
        <color indexed="8"/>
        <rFont val="Times New Roman"/>
        <family val="1"/>
        <charset val="204"/>
      </rPr>
      <t xml:space="preserve"> Плоды свежие, целые, чистые, не поврежденные вредителями и болезнями, неперезрелые, без механических повреждений и солнечных ожогов, без плодоножки.                                                                                                                                                                              </t>
    </r>
    <r>
      <rPr>
        <sz val="14"/>
        <color indexed="8"/>
        <rFont val="Calibri"/>
        <family val="2"/>
        <charset val="204"/>
      </rPr>
      <t>•</t>
    </r>
    <r>
      <rPr>
        <sz val="14"/>
        <color indexed="8"/>
        <rFont val="Times New Roman"/>
        <family val="1"/>
        <charset val="204"/>
      </rPr>
      <t xml:space="preserve"> Вес 1 штуки 12-16 гр.                                                                                                                                                                                                            </t>
    </r>
    <r>
      <rPr>
        <sz val="14"/>
        <color indexed="8"/>
        <rFont val="Calibri"/>
        <family val="2"/>
        <charset val="204"/>
      </rPr>
      <t>•</t>
    </r>
    <r>
      <rPr>
        <sz val="14"/>
        <color indexed="8"/>
        <rFont val="Times New Roman"/>
        <family val="1"/>
        <charset val="204"/>
      </rPr>
      <t xml:space="preserve"> Не допускаются плоды вялые и подгнившие.                                                                                                                                                                         </t>
    </r>
    <r>
      <rPr>
        <sz val="14"/>
        <color indexed="8"/>
        <rFont val="Calibri"/>
        <family val="2"/>
        <charset val="204"/>
      </rPr>
      <t>•</t>
    </r>
    <r>
      <rPr>
        <sz val="14"/>
        <color indexed="8"/>
        <rFont val="Times New Roman"/>
        <family val="1"/>
        <charset val="204"/>
      </rPr>
      <t xml:space="preserve"> Без порочащих признаков.                                                                                                                                                                                        </t>
    </r>
    <r>
      <rPr>
        <sz val="14"/>
        <color indexed="8"/>
        <rFont val="Calibri"/>
        <family val="2"/>
        <charset val="204"/>
      </rPr>
      <t>•</t>
    </r>
    <r>
      <rPr>
        <sz val="14"/>
        <color indexed="8"/>
        <rFont val="Times New Roman"/>
        <family val="1"/>
        <charset val="204"/>
      </rPr>
      <t xml:space="preserve"> Цвет красный. Вкус и запах свойственный данному виду овощей.                                                                                                                              </t>
    </r>
    <r>
      <rPr>
        <sz val="14"/>
        <color indexed="8"/>
        <rFont val="Calibri"/>
        <family val="2"/>
        <charset val="204"/>
      </rPr>
      <t>•</t>
    </r>
    <r>
      <rPr>
        <sz val="14"/>
        <color indexed="8"/>
        <rFont val="Times New Roman"/>
        <family val="1"/>
        <charset val="204"/>
      </rPr>
      <t xml:space="preserve"> Индивидуальная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Упаковка обеспечивает сохранность продукта при транспортировке и хранении.                                                                                                   </t>
    </r>
    <r>
      <rPr>
        <sz val="14"/>
        <color indexed="8"/>
        <rFont val="Calibri"/>
        <family val="2"/>
        <charset val="204"/>
      </rPr>
      <t>•</t>
    </r>
    <r>
      <rPr>
        <sz val="14"/>
        <color indexed="8"/>
        <rFont val="Times New Roman"/>
        <family val="1"/>
        <charset val="204"/>
      </rPr>
      <t xml:space="preserve"> Этикетка чистая, не смещена, без повреждений, содержит необходимую информацию на русском языке.                                                                                                                                                                                               </t>
    </r>
    <r>
      <rPr>
        <sz val="14"/>
        <color indexed="8"/>
        <rFont val="Calibri"/>
        <family val="2"/>
        <charset val="204"/>
      </rPr>
      <t>•</t>
    </r>
    <r>
      <rPr>
        <sz val="14"/>
        <color indexed="8"/>
        <rFont val="Times New Roman"/>
        <family val="1"/>
        <charset val="204"/>
      </rPr>
      <t xml:space="preserve"> Масса нетто продукта в одной упаковке от 0,2 кг до 1 кг.                                                                                                                           </t>
    </r>
    <r>
      <rPr>
        <sz val="14"/>
        <color indexed="8"/>
        <rFont val="Calibri"/>
        <family val="2"/>
        <charset val="204"/>
      </rPr>
      <t xml:space="preserve">• </t>
    </r>
    <r>
      <rPr>
        <sz val="14"/>
        <color indexed="8"/>
        <rFont val="Times New Roman"/>
        <family val="1"/>
        <charset val="204"/>
      </rPr>
      <t>Сроки годности и условия хранения устанавливает изготовитель в соответствии с нормативными документами.</t>
    </r>
  </si>
  <si>
    <t>От 1700 кг в месяц</t>
  </si>
  <si>
    <r>
      <rPr>
        <sz val="14"/>
        <color indexed="8"/>
        <rFont val="Calibri"/>
        <family val="2"/>
        <charset val="204"/>
      </rPr>
      <t>•</t>
    </r>
    <r>
      <rPr>
        <sz val="14"/>
        <color indexed="8"/>
        <rFont val="Times New Roman"/>
        <family val="1"/>
        <charset val="204"/>
      </rPr>
      <t xml:space="preserve"> Плоды свежие, чистые, по форме и окраске соответствующие данному помологическому сорту.                                                                     </t>
    </r>
    <r>
      <rPr>
        <sz val="14"/>
        <color indexed="8"/>
        <rFont val="Calibri"/>
        <family val="2"/>
        <charset val="204"/>
      </rPr>
      <t>•</t>
    </r>
    <r>
      <rPr>
        <sz val="14"/>
        <color indexed="8"/>
        <rFont val="Times New Roman"/>
        <family val="1"/>
        <charset val="204"/>
      </rPr>
      <t xml:space="preserve"> Цвет зеленый, равномерный по всей площади плода.                                                                                                                                                    </t>
    </r>
    <r>
      <rPr>
        <sz val="14"/>
        <color indexed="8"/>
        <rFont val="Calibri"/>
        <family val="2"/>
        <charset val="204"/>
      </rPr>
      <t>•</t>
    </r>
    <r>
      <rPr>
        <sz val="14"/>
        <color indexed="8"/>
        <rFont val="Times New Roman"/>
        <family val="1"/>
        <charset val="204"/>
      </rPr>
      <t xml:space="preserve"> Вес одного плода 150-170 г.                                                                                                                                                                                                  </t>
    </r>
    <r>
      <rPr>
        <sz val="14"/>
        <color indexed="8"/>
        <rFont val="Calibri"/>
        <family val="2"/>
        <charset val="204"/>
      </rPr>
      <t>•</t>
    </r>
    <r>
      <rPr>
        <sz val="14"/>
        <color indexed="8"/>
        <rFont val="Times New Roman"/>
        <family val="1"/>
        <charset val="204"/>
      </rPr>
      <t xml:space="preserve"> Вкус кисло-сладкий,  запах  характерный для яблок данного сорта, без порочащих признаков.                                                                             </t>
    </r>
    <r>
      <rPr>
        <sz val="14"/>
        <color indexed="8"/>
        <rFont val="Calibri"/>
        <family val="2"/>
        <charset val="204"/>
      </rPr>
      <t>•</t>
    </r>
    <r>
      <rPr>
        <sz val="14"/>
        <color indexed="8"/>
        <rFont val="Times New Roman"/>
        <family val="1"/>
        <charset val="204"/>
      </rPr>
      <t xml:space="preserve"> Плоды однородные по степени зрелости.                                                                                                                                                                              </t>
    </r>
    <r>
      <rPr>
        <sz val="14"/>
        <color indexed="8"/>
        <rFont val="Calibri"/>
        <family val="2"/>
        <charset val="204"/>
      </rPr>
      <t>•</t>
    </r>
    <r>
      <rPr>
        <sz val="14"/>
        <color indexed="8"/>
        <rFont val="Times New Roman"/>
        <family val="1"/>
        <charset val="204"/>
      </rPr>
      <t xml:space="preserve"> Не допускаются плоды перезревшие, подгнившие, поврежденные сельхоз вредителями, подмороженные, плоды с механическими повреждениями(повреждение кожицы недопустимо) и излишней внешней влажности.                                                                                                                                                   </t>
    </r>
    <r>
      <rPr>
        <sz val="14"/>
        <color indexed="8"/>
        <rFont val="Calibri"/>
        <family val="2"/>
        <charset val="204"/>
      </rPr>
      <t>•</t>
    </r>
    <r>
      <rPr>
        <sz val="14"/>
        <color indexed="8"/>
        <rFont val="Times New Roman"/>
        <family val="1"/>
        <charset val="204"/>
      </rPr>
      <t xml:space="preserve"> 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t>
    </r>
    <r>
      <rPr>
        <sz val="14"/>
        <color indexed="8"/>
        <rFont val="Calibri"/>
        <family val="2"/>
        <charset val="204"/>
      </rPr>
      <t>•</t>
    </r>
    <r>
      <rPr>
        <sz val="14"/>
        <color indexed="8"/>
        <rFont val="Times New Roman"/>
        <family val="1"/>
        <charset val="204"/>
      </rPr>
      <t xml:space="preserve">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5 до 15 кг.                                                                                                             </t>
    </r>
    <r>
      <rPr>
        <sz val="14"/>
        <color indexed="8"/>
        <rFont val="Calibri"/>
        <family val="2"/>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t>
    </r>
  </si>
  <si>
    <r>
      <rPr>
        <sz val="14"/>
        <color indexed="8"/>
        <rFont val="Calibri"/>
        <family val="2"/>
        <charset val="204"/>
      </rPr>
      <t>•</t>
    </r>
    <r>
      <rPr>
        <sz val="14"/>
        <color indexed="8"/>
        <rFont val="Times New Roman"/>
        <family val="1"/>
        <charset val="204"/>
      </rPr>
      <t xml:space="preserve"> Гроздья винограда целые, ягоды  свежие, зрелые, нормально развитые, упругие, чистые, здоровые, без излишнй внешней влажности, без порочащих признаков, цвет от светло- до темно-красных ягод.                                                                                                              </t>
    </r>
    <r>
      <rPr>
        <sz val="14"/>
        <color indexed="8"/>
        <rFont val="Calibri"/>
        <family val="2"/>
        <charset val="204"/>
      </rPr>
      <t>•</t>
    </r>
    <r>
      <rPr>
        <sz val="14"/>
        <color indexed="8"/>
        <rFont val="Times New Roman"/>
        <family val="1"/>
        <charset val="204"/>
      </rPr>
      <t xml:space="preserve"> Не допускается наличие раздавленных, треснутых и подгнивших ягод.                                                                                                                              </t>
    </r>
    <r>
      <rPr>
        <sz val="14"/>
        <color indexed="8"/>
        <rFont val="Calibri"/>
        <family val="2"/>
        <charset val="204"/>
      </rPr>
      <t>•</t>
    </r>
    <r>
      <rPr>
        <sz val="14"/>
        <color indexed="8"/>
        <rFont val="Times New Roman"/>
        <family val="1"/>
        <charset val="204"/>
      </rPr>
      <t xml:space="preserve"> Вес одной ягоды винограда 10-14 гр.                                                                                                                                                                                         • Индивидуальная заводская упаковка из полимерных материалов, без механических повреждений.                                                                      • Этикетка чистая, не смещена, без повреждений.                                                                                                                                                              •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до 10 кг.                                                                                                                                                                                             </t>
    </r>
    <r>
      <rPr>
        <sz val="14"/>
        <color indexed="8"/>
        <rFont val="Calibri"/>
        <family val="2"/>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t>
    </r>
  </si>
  <si>
    <t>От 150 кг в месяц</t>
  </si>
  <si>
    <r>
      <rPr>
        <sz val="14"/>
        <color indexed="8"/>
        <rFont val="Calibri"/>
        <family val="2"/>
        <charset val="204"/>
      </rPr>
      <t>•</t>
    </r>
    <r>
      <rPr>
        <sz val="14"/>
        <color indexed="8"/>
        <rFont val="Times New Roman"/>
        <family val="1"/>
        <charset val="204"/>
      </rPr>
      <t xml:space="preserve"> Вес нетто одного плода от 120 до 130 гр.                                                                                                                                                                             </t>
    </r>
    <r>
      <rPr>
        <sz val="14"/>
        <color indexed="8"/>
        <rFont val="Calibri"/>
        <family val="2"/>
        <charset val="204"/>
      </rPr>
      <t>•</t>
    </r>
    <r>
      <rPr>
        <sz val="14"/>
        <color indexed="8"/>
        <rFont val="Times New Roman"/>
        <family val="1"/>
        <charset val="204"/>
      </rPr>
      <t xml:space="preserve"> Форма плода округлая с глубоким швом.                                                                                                                                                                            </t>
    </r>
    <r>
      <rPr>
        <sz val="14"/>
        <color indexed="8"/>
        <rFont val="Calibri"/>
        <family val="2"/>
        <charset val="204"/>
      </rPr>
      <t>•</t>
    </r>
    <r>
      <rPr>
        <sz val="14"/>
        <color indexed="8"/>
        <rFont val="Times New Roman"/>
        <family val="1"/>
        <charset val="204"/>
      </rPr>
      <t xml:space="preserve"> Плоды должны быть одного помологического сорта, вполне развившимися, целыми, чистыми, здоровыми, без излишней внешней влажности, зрелыми, с хорошо отделяющейся косточкой от плода, без механических повреждений и без признаков порчи.                                                                                                                                                                                                                                        </t>
    </r>
    <r>
      <rPr>
        <sz val="14"/>
        <color indexed="8"/>
        <rFont val="Calibri"/>
        <family val="2"/>
        <charset val="204"/>
      </rPr>
      <t>•</t>
    </r>
    <r>
      <rPr>
        <sz val="14"/>
        <color indexed="8"/>
        <rFont val="Times New Roman"/>
        <family val="1"/>
        <charset val="204"/>
      </rPr>
      <t xml:space="preserve"> Цвет кожицы от темно-синего до красно-фиолетового.                                                                                                                                                     </t>
    </r>
    <r>
      <rPr>
        <sz val="14"/>
        <color indexed="8"/>
        <rFont val="Calibri"/>
        <family val="2"/>
        <charset val="204"/>
      </rPr>
      <t>•</t>
    </r>
    <r>
      <rPr>
        <sz val="14"/>
        <color indexed="8"/>
        <rFont val="Times New Roman"/>
        <family val="1"/>
        <charset val="204"/>
      </rPr>
      <t xml:space="preserve"> Цвет мякоти желтый. Косточка должна легко отделяться от мякоти.                                                                                                                        </t>
    </r>
    <r>
      <rPr>
        <sz val="14"/>
        <color indexed="8"/>
        <rFont val="Calibri"/>
        <family val="2"/>
        <charset val="204"/>
      </rPr>
      <t>•</t>
    </r>
    <r>
      <rPr>
        <sz val="14"/>
        <color indexed="8"/>
        <rFont val="Times New Roman"/>
        <family val="1"/>
        <charset val="204"/>
      </rPr>
      <t xml:space="preserve"> Консистенция сочная.                                                                                                                                                                                                           </t>
    </r>
    <r>
      <rPr>
        <sz val="14"/>
        <color indexed="8"/>
        <rFont val="Calibri"/>
        <family val="2"/>
        <charset val="204"/>
      </rPr>
      <t>•</t>
    </r>
    <r>
      <rPr>
        <sz val="14"/>
        <color indexed="8"/>
        <rFont val="Times New Roman"/>
        <family val="1"/>
        <charset val="204"/>
      </rPr>
      <t xml:space="preserve"> Вкус нежный, кисло-сладкий, свойственный данному продукту, без посторонних привкусов.                                                                                           </t>
    </r>
    <r>
      <rPr>
        <sz val="14"/>
        <color indexed="8"/>
        <rFont val="Calibri"/>
        <family val="2"/>
        <charset val="204"/>
      </rPr>
      <t>•</t>
    </r>
    <r>
      <rPr>
        <sz val="14"/>
        <color indexed="8"/>
        <rFont val="Times New Roman"/>
        <family val="1"/>
        <charset val="204"/>
      </rPr>
      <t xml:space="preserve"> Запах свойственный данному продукту, без посторонних примесей.                                                                                                                      •Масса нетто продукта в одной упаковке от 1 до 10 кг.                                                                                                                                                  </t>
    </r>
    <r>
      <rPr>
        <sz val="14"/>
        <color indexed="8"/>
        <rFont val="Calibri"/>
        <family val="2"/>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t>
    </r>
  </si>
  <si>
    <t>От 1 кг в меясц</t>
  </si>
  <si>
    <t xml:space="preserve"> - Плоды свежие, плотные, с хорошо развитыми глазками, вместе с кроной, чистые, здоровые, технически спелые, без повреждений сельскохозяйственными вредителями, морозами, без механических повреждений, излишней внешней влажности. Мякоть плотная, сочная, на разрезе — ровные однородные кусочки мякоти. Вес одного плода от 1 кг до 2 кг. 
 - Цвет мякоти от светло - желтого до ярко лимонного. Вкус нежный, сочный, кисло-сладкий, свойственный данному продукту,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1-15 кг. 
 - Сроки годности и условия хранения устанавливает изготовитель в соответствии с нормативными документами..</t>
  </si>
  <si>
    <t>От 300 кг в месяц</t>
  </si>
  <si>
    <t xml:space="preserve"> - Плоды свежие, целые, чистые, здоровые, неувядшие, технически спелые,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без крупных зарубцевавшихся трещин, с ровно срезанной у основания плода плодоножкой. Содержание сока в плоде не менее 30 %. Вес одного плода 205-215 гр.
 - Цвет кожуры от светло - оранжевого до оранжевого, мякоти- оранжевый. Вкус и запах свойственный данному виду цитрусовых, без порочащих признаков.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10-15 кг.
 - Сроки годности и условия хранения устанавливает изготовитель в соответствии с нормативными документами.</t>
  </si>
  <si>
    <t xml:space="preserve"> - Плоды свежие, чистые, целые, здоровые,  не увядшие, типичной для ботанического сорта формы- вытянутый овал. Техническиспелые, с плодоножкой, без повреждений сельскохозяйственными вредителями,  механических повреждений и болезней. Мякоть сочная, упругая, без пустот, не волокнистая, семенное гнездо с недоразвитыми белыми некожистыми семенами. Длина плода не менее 20 см, диаметр плода от 5 до 8 см. Масса плода от 200 гр до 450 гр.
 - Цвет от фиолетового до темно-фиолетового. Вкус и запах свойственным данному продукту, без порочащих признаков.
 - Упаковка  обеспечивает сохранность продукта при хранении и транспортировке. Упаковка содержит всю необходимую информацию на русском языке. Масса нетто продукта в одной упаковке 5-10 кг.
 - Сроки годности и условия хранения устанавливает изготовитель в соответствии с нормативными документами.</t>
  </si>
  <si>
    <t>От 600 кг в меясц</t>
  </si>
  <si>
    <t xml:space="preserve"> - Гроздья винограда целые, ягоды  свежие, зрелые, нормально развитые, упругие, чистые, здоровые, без излишнй внешней влажности, без порочащих признаков, цвет от светло- до темно-зеленых ягод. Не допускается наличие раздавленных, треснутых и подгнивших ягод. Вес одной ягоды винограда 10-14 гр.
 - Пищевые продукты должны быть упакованы так, чтобы обеспечивалось сохранение их качества и безопасности на всех этапах оборота продуктов.Маркировка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 Продукт должны соответствовать Федеральному Закону Российской Федерации «О санитарно-эпидемиологическом благополучии населения».                                                                                                                                                                                   - Сроки годности и условия хранения устанавливает изготовитель в соответствии с нормативными документами.</t>
  </si>
  <si>
    <t xml:space="preserve"> - Плоды свежие, целые, чистые, здоровые, неувядшие, технически спелые, без повреждений сельскохозяйственными вредителями, морозами, без механических повреждений, излишней внешней влажности, кожура чистая от посторонний веществ, без крупных зарубцевавшихся трещин, типичного для помологического сорта формы. Цвет кожуры желтый с румяными боками, мякоти от розового до красного. Толщина кожуры от 0,5 до 0,7 мм, процентное отношение кожуры к массе плода составляет не более 42 %. Вкус и запах свойственный данному виду цитрусовых, без порочащих признаков. Вес одного плода 300-450 гр. 
 - Индивидуальная упаковка из гофрированного картона,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10 до 15 кг.
 -  Сроки годности и условия хранения устанавливает изготовитель в соответствии с нормативными документами.</t>
  </si>
  <si>
    <t>От 500 кг в месяц</t>
  </si>
  <si>
    <t xml:space="preserve"> - Плоды свежие, целые, чистые, здоровые, зрелые, без излишне внешней влажности, по форме соответствует данному ботаническому сорту, без механических повреждений, без порочащих признаков. Мякоть плода плотная, сочная. Вес одного плода от 1,0-3,0 кг. Цвет дыни от светло – желтого  до яркого лимонного, на срезе светлый с кремовым оттенком. Вкус и запах свойственный данному виду продукта: сладкий с медовым ароматом,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не менее от 5 до 10 кг .
 -  Сроки годности и условия хранения устанавливает изготовитель в соответствии с нормативными документами.</t>
  </si>
  <si>
    <t>От 100 кг в месяц</t>
  </si>
  <si>
    <t xml:space="preserve"> - Плод продолговатой, округлой формы, с гладкой сухой и чистой поверхностью, без признаков гниения и механических повреждений. Длина плода 20-30 см, в диаметре не более 5 см. Вес одного плода 400 - 600 г.
 - Цвет бледно-зеленый или ярко  насыщенный  темно-зеленый, в зависимости от сорта. Консистенция - плотная, упругая, без признаков гниения, на разрезе мякоть имеет свойственную консистенцию с преобладанием небольшого количества семян.
 -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5-10 кг. 
 -  Сроки годности и условия хранения устанавливает изготовитель в соответствии с нормативными документами.</t>
  </si>
  <si>
    <t>От 1300 кг в месяц</t>
  </si>
  <si>
    <t xml:space="preserve"> - Кочан белокочанной капусты плотный, с большим количеством кроющих листьев, которые плотно прилегают друг к другу.  Не допускаются кочаны с механическими повреждениями, проросшие, пораженные точечным некрозом, мороженые, загнившие, поврежденные вредителями, запаренные. Кочан капусты в диаметре не менее 20 см.
 - Кочан белокочанной капусты – свежий, целый, не поврежденный, упругий. Цвет от салатового до светло-зеленого. Вкус и запах свойственные данному ботаническому сорту,  без порочащих признаков.
 -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от 5 кг.
 -  Сроки годности и условия хранения устанавливает изготовитель в соответствии с нормативными документами.</t>
  </si>
  <si>
    <t>От 3700 кг в месяц</t>
  </si>
  <si>
    <t xml:space="preserve"> - Салат свежий, сформирован в компактную однородную розетку высотой до 20 см и диаметром до 35 см, в горшочке. Масса рыхлого кочана до 500 г. Листья гофрированные среднего размера с волнистыми рассеченными краями, цвет - от светло-зеленого до темно-зеленого. Листья здоровые, сочные, хрустящие, без повреждений, без  трещин и заломов, без рваных  краев, излишней внешней влажности, признаков  гниения и увядания. Не допускается наличие посторонних примесей (песок, грязь, насекомых и др. сельхоз. вредителей). Вкус и запах свойственный свежему салату данного вида,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0,125 - 5,0 кг 
 - Сроки годности и условия хранения устанавливает изготовитель в соответствии с нормативными документами.</t>
  </si>
  <si>
    <t>От 10000 кг в месяц</t>
  </si>
  <si>
    <t xml:space="preserve"> - Салат представляет из себя кочан вытянутой формы.Розетки свежих, здоровых, неогрубевших, незагрязненных, неполоманных, непомятых листьев, без цветочных стеблей, с корешками или без них. Листья длинные, толстые, плотные, крепкие, сочные, темно-зеленой и зеленой окраски, цвет листьев внутри может быть беловато-зеленым. Размер кочана от 15 до 30 см. Вкус пряный, сладковатый. Не допускается наличие посторонних примесей (пескок, грязь, черви, дроздофилы,гусеницы и другие сельхоз.вредители).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0,125 - 5,0 кг.
 - Сроки годности и условия хранения устанавливает изготовитель в соответствии с нормативными документами.</t>
  </si>
  <si>
    <t>От 250 кг в месяц</t>
  </si>
  <si>
    <t xml:space="preserve"> - Плоды свежие, целые, чистые, здоровые, твердые, в стадии товарной зрелости, хорошо сформированные, не перезревшие, без повреждений насекомыми-вредителями и болезнями, без излишне внешней влажности, типичной для помологического сорта формы. Мякоть твердая, сочная, упругая, без повреждений. Вес одного плода 110-130 гр.
 - Цвет мякоти плода – зеленый, различных оттенков. Вкус и запах свойственные свежему фрукту,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одном ящике  от 5 до 10 кг.
- Сроки годности и условия хранения устанавливает изготовитель в соответствии с нормативными документами.</t>
  </si>
  <si>
    <t>От 400 кг в месяц</t>
  </si>
  <si>
    <t xml:space="preserve"> - Цвет соцветий у кочана темно зеленого цвета , стебля - светло зеленый. Срез плодоножки ровный, чистый, без признаков порчи. Форма качана представляет собой соцветия плотно прижатые друг к другу, чистые, здоровые, неувядшие,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Соцветия без признаков пожелтения. Форма не деформированная. Вес 1 штуки 300-500 гр. Вкус запах свойственный данному виду продукта, без посторонних привкусов и запахов.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кг до 5 кг.
 - Сроки годности и условия хранения устанавливает изготовитель в соответствии с нормативными документами.</t>
  </si>
  <si>
    <t>От 170 кг в месяц</t>
  </si>
  <si>
    <t xml:space="preserve"> - Плоды свежие, спелые, чистые, здоровые, без излишней внешней влажности, механических повреждений, не подмороженные, по форме соответствующие данному ботаническому сорту, с плодоножкой. Вес одного плода 200-240 гр.
 - Цвет от зеленого до ярко-зеленого. Вкус и запах сладкий, с легкой остротой, без порочащих признаков.
 -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5-10 кг.
 - Сроки годности и условия хранения устанавливает изготовитель в соответствии с нормативными документами.</t>
  </si>
  <si>
    <t>От 700 кг в месяц</t>
  </si>
  <si>
    <t xml:space="preserve"> - Кочанный салат "Айсберг", листья которого собраны в плотный округлый кочан средних или крупных размеров, массой 300-600 гр. Корневая часть удалена. Листья  здоровые, большие с мелкозубчатым краем, хрустящие, сочные, без повреждений, без трещин и заломов, без рваных  краев. Не допускается наличие насекомых, признаков гниения и минеральных примесей. Цвет листа светло-зеленый.  Вкус и запах соответствует данному виду продукта,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4 до 10 кг. 
  - Сроки годности и условия хранения устанавливает изготовитель в соответствии с нормативными документами.</t>
  </si>
  <si>
    <t xml:space="preserve"> - Салат свежий, сформирован в кочан, диаметр кочана не менее 10 см. Листья сочные, без повреждений, без трещин и заломов, без рваных  краев. Не допускается наличие насекомых, признаков гниения и увядания. Без минеральных примесей. Цвет темно-бордовый с белыми прожилками. Вкус и запах соответствует данному виду продукта, без порочащих признаков. 
 -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5-10 кг.
   - Сроки годности и условия хранения устанавливает изготовитель в соответствии с нормативными документами.</t>
  </si>
  <si>
    <t>От 15 кг в месяц</t>
  </si>
  <si>
    <t>• Плоды в кистях класса экстра, плотные, свежие, чистые, целые, здоровые, развившиеся, неуродливые, без остатков цветка, имеющие округлую продолговатую форму с слабо выраженными ребристыми боковыми гранями, оптимальный размер плодов от 18  до 20 см, весом 190-200 гр. Консистенция мякоти фрукта плотная. Не допускаются плоды с механическими повреждениями( поломанные, с глубокими порезами, с надрывами кожуры) и повреждениями сельхозвредителями, перезревшие, запаренные. Цвет  кожуры – от зеленовато-желтого до ярко-желтого, мякоти - кремовый  Вкус и запах сладкий, с характерным для данного фрукта запахом. Без порочащих признаков.                                                                                                                                                                 • Упаковка, без механических повреждений. Материал упаковки безопасен при контакте с продуктами питания.
• Упаковка обеспечивает сохранность продукта при транспортировке и хранении.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10-15 кг.                                                     
• Сроки годности и условия хранения устанавливает изготовитель в соответствии с нормативными документами.</t>
  </si>
  <si>
    <t>• Зелень базилика свежая, без пожелтения, увядания, грубых листьев и загрязнения землей, без признаков повреждения и гнили. Форма листьев продолговато-яйцевидная, резкозубчатая по краям длинной до 5,5 см. Консистенция плотная, сочная.Стеблевая часть не должна превышать 25 %.. Цвет листьев светло-зеленый. Вкус, свойственный данному виду трав. Запах пряный, с ароматом гвоздики и лаврового листа, без порочащих признаков.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3 кг.                                                    
 • Сроки годности и условия хранения устанавливает изготовитель в соответствии с нормативными документами.</t>
  </si>
  <si>
    <t>От 50 кг в месяц</t>
  </si>
  <si>
    <t>Зелень кинзы свежая, без пожелтения, увядания, грубых листьев и загрязнения землей, без признаков повреждения, гнили. Форма листьев перистая с ажурным рисунком по краям. Консистенция плотная, сочная. Стеблевая часть не должна превышать 25 %. Цвет ярко-зеленый. Вкус насыщенный, пряный, без посторонних привкусов. Запах особый, характерный для кинзы.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2 до 3 кг.                                                    
 • Сроки годности и условия хранения устанавливает изготовитель в соответствии с нормативными документами.</t>
  </si>
  <si>
    <t>Плоды свежие, целые, чистые, здоровые, неувядшие, технически спелые, без по-вреждений сельскохозяйственными вре-дителями, морозами, без механических повреждений, излишней внешней влаж-ности, кожура чистая от посторонний веществ, без крупных зарубцевавшихся трещин, типичного для помологического сорта формы. Консистенция мякоти плотная, сочная.Вес нетто одного плода от 100 до 120 гр. Размер по наибольшему поперечному диаметру 50-60мм. Кожица плода зеленого или зелено-желтоватого цвета, мякоти - зеленая. Вкус кислый, запах свойственный данному виду цитрусовых, без порочащих признаков.                                                             Тара / упаковка без механических повреждений.
Материал тары (упаковка изготовлена из полимерных материалов, картонные коробки)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10 кг.                                                    
 • Сроки годности и условия хранения устанавливает изготовитель в соответствии с нормативными документами.</t>
  </si>
  <si>
    <t>От 10 кг в месяц</t>
  </si>
  <si>
    <t>Плоды свежие, целые, чистые, здоровые, неувядшие, технически спелые, без повреждений сельскохозяйственными вредителями, неподмороженны, без механических повреждений, излишней внешней влажности, кожура чистая от посторонний веществ, без крупных зарубцевавшихся трещин, с ровно срезанной у основания плода плодоножкой. Кожура должна быть легкоотделяемой. Плоды должны быть без косточек. Вес одного плода 50-60 гр. Цвет кожуры от светло - оранжевого до ярко-оранжевого, мякоти- оранжевый. Вкус и запах свойственный данному виду цитрусовых, без порочащих признаков.                                                                Тара / упаковка без механических повреждений.
Материал тары/упаковки (упаковка изготовлена из полимерных материалов)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15 кг.                                                    
 • Сроки годности и условия хранения устанавливает изготовитель в соответствии с нормативными документами.</t>
  </si>
  <si>
    <t>От 800 кг в месяц</t>
  </si>
  <si>
    <t>Зелень мяты свежей без признаков гниения и увядания, без пожелтения и грубых листьев.  Не допускается наличие посторонних примесей и поражения сельхоз.вредителями. Листья здоровые, без механических повреждений и излишней внешней влажности. Консистенция плотная, сочная. Форма листьев продолговато-овальная, резкозубчатая по краям. Стеблевая часть не должна превышать 25 %. Цвет листьев ярко-зеленый. Вкус сладкий, пряный. Запах, характерный для данного продукта, без порочащих признаков.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2 кг.                                                    
 • Сроки годности и условия хранения устанавливает изготовитель в соответствии с нормативными документами.</t>
  </si>
  <si>
    <t>От 40 кг в месяц</t>
  </si>
  <si>
    <t>Внешний вид: плоды свежие, чистые, не уродливые, не увядшие без механических повреждений, ушибов и/или крупных зарубцевавшихся поверхностных порезов, без излишней внешней влажности, без повреждений вредителями и болезнями, с ровно срезанной у основания плода плодоножкой. Допускаются плоды с отпавшей, но не вырванной плодоножкой. Лимоны высшего сорта, с наиболшим поперечным диаметром не менее 45 мм не более 60 мм. Масса одного плода 100 - 150 гр. Плоды зеленые, подмороженные, давленные, зелёных с признаками сморщивания и обезвоживания, с повреждениями, затрагивающих мякоть плода, и загнившие не допускаются. Наклеек на плодах не допускается.
Поверхность лимона должна иметь равномерную окраску без тёмных пятен или точек.
Кожура лимона должна быть ровной без впадин, морщинок или увядших участков. Толщина кожуры (экзокарпий=флаведо + мезокарпий=альбедо) не более 5 мм.
Лимон должен быть упругим.
Запах и вкус: свойственные свежим лимонам, без постороннего запаха и привкуса.                                                    Цвет: желтый.   
Минимальная массовая доля сока не менее 30% 
В одной партии должны быть плоды одного размера, цвета, сорта.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а так же должен быть указан сорт и страна происхождения.
Масса нетто продукта в одной потребительской упаковке от 0,5 кг.
Срок годности  не менее  2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</si>
  <si>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От одной транспортой упаковки.
Ориентировочное потребление в месяц 4000кг</t>
  </si>
  <si>
    <t xml:space="preserve">Морковь высшего сорта. Корнеплоды свежие, целые, здоровые, чистые, без загрязнения почвой, не увядшие, не треснувшие, не одревесневшие, без признаков прорастания, без повреждений сельскохозяйственными вредителями, без излишней внешней влажности, типичной для ботанического сорта формой, без черешков, без повреждения плечиков головки корнеплодов.  
Корнеплоды должны быть гладкие, ровные, свежими на вид, правильной формы, не побитыми, без трещин, без боковых корешков, без зеленоватых или лиловых головок.                           
Вес одного корнеплода 75-200 гр.                                                                                          
Размер корнеплода по наибольшему поперечному диаметру 3-4,5 см, по длине не менее 10 см.                                       Цвет корнеплодов от светло-оранжевого до ярко-оранжевого.                                                                                          Запах и вкус свойственные свежему овощу данного сорта, сочный, сладкий. Без порочащих признаков. Мякоть сочная, хрустящая.                                           
В одной партии должны быть плоды одного размера, цвета, сорта.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а так же должен быть указан сорт и страна происхождения.
Масса нетто продукта в одной потребительской упаковке от 0,5 кг.
Срок годности  не менее  2 недель.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</si>
  <si>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r>
      <rPr>
        <b/>
        <sz val="16"/>
        <rFont val="Times New Roman"/>
        <family val="1"/>
        <charset val="204"/>
      </rPr>
      <t xml:space="preserve"> </t>
    </r>
    <r>
      <rPr>
        <sz val="16"/>
        <rFont val="Times New Roman"/>
        <family val="1"/>
        <charset val="204"/>
      </rPr>
      <t xml:space="preserve">Плоды свежие, целые, чистые, здоровые, не увядшие, технически спелые, без повреждений сельскохозяйственными вредителями, болезнями, без повреждений, ушибов и/или крупных зарубцевавшихся поверхностных порезов, типичной для помологического сорта формы и окраски, без излишней внешней влажности. Состояние плодов: плоды плотные, способные выдерживать транспортирование. Цвет кожуры от светло-оранжевого до оранжевого, мякоти - оранжевый. Вкус и запах свойственный данному ботаническому сорту, без порочащих признаков.  Не допускается наличие плодов загнивших, заплесневевших, давленых, подмороженных, зеленых, с признаками сморщивания и обезвоживания, с повреждениями, затрагивающими мякоть плода. Допускаются плоды с незначительными дефектами, не влияющими на внешний вид, качество, сохраняемость и товарный вид продукта в упаковке; формы и окраски, включая солнечные ожоги; кожуры (прогрессирующие, но не затрагивающие мякоть) плода, или возникающие в процессе формирования плода: серебристые и бурые пятна или повреждения насекомыми-вредителями); незначительные зарубцевавшиеся повреждения, вызванные градом, трением, ударами при погрузке и разгрузке согласно ГОСТ  34307-2017. Содержание сока в плоде не менее 33%.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2 кг. Срок годности не менее 10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</si>
  <si>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 xml:space="preserve">
От одной транспортной упаковки. От 100 кг.</t>
  </si>
  <si>
    <t>Грейпфрут свежий красный</t>
  </si>
  <si>
    <r>
      <rPr>
        <b/>
        <sz val="16"/>
        <rFont val="Times New Roman"/>
        <family val="1"/>
        <charset val="204"/>
      </rPr>
      <t xml:space="preserve"> Грейпфрут свежий красный (сорт Руби Ред, Стар Руби, Рио Ред, Рубин). </t>
    </r>
    <r>
      <rPr>
        <sz val="16"/>
        <rFont val="Times New Roman"/>
        <family val="1"/>
        <charset val="204"/>
      </rPr>
      <t xml:space="preserve">Плоды свежие, целые, чистые, здоровые, не увядшие, технически спелые, без повреждений сельскохозяйственными вредителями, болезнями, без механических повреждений, ушибов и/или крупных зарубцевавшихся поверхностных порезов, типичной для помологического сорта формы и окраски, без излишней внешней влажности. Используется в качестве закусок, десертов, для свежевыжатых соков. Страна происхождения: Турция. Состояние плодов: плоды плотные, с гладкой кожурой, способные выдерживать транспортирование. Вес одного плода 300-450 гр. Цвет кожуры розовый, желтый и оранжевый, мякоти - от светло-розовой до темно-красной. Вкус и запах свойственный данному ботаническому сорту, без порочащих признаков. Вкус мякоти - сладкий, практически без горчинки. Не допускается наличие плодов загнивших, заплесневевших, давленых, подмороженных, зеленых, с признаками сморщивания и обезвоживания, с повреждениями, затрагивающими мякоть плода. Не допускается наличие плодов, не соответствующих данному товарному сорту. В одной партии должны быть плоды одного веса, цвета, сорта. Содержание сока в плоде не менее 35%.                                                                                                                                                                                     Потребительская упаковка должна обеспечивать сохранность продукта в течение всего срока годности. Маркировкадолжна быть читаемой. Маркировка должна соответствовать требованиям: Технический регламент Таможенного союза ТР ТС 022/2011. Масса нетто в одной упаковке от 2 кг. Срок годности не менее 10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</si>
  <si>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 xml:space="preserve">
От одной транспортной упаковки. От 200 кг.</t>
  </si>
  <si>
    <t>Перец красный свежий салатный</t>
  </si>
  <si>
    <r>
      <rPr>
        <b/>
        <sz val="18"/>
        <rFont val="Times New Roman"/>
        <family val="1"/>
        <charset val="204"/>
      </rPr>
      <t xml:space="preserve"> </t>
    </r>
    <r>
      <rPr>
        <sz val="18"/>
        <rFont val="Times New Roman"/>
        <family val="1"/>
        <charset val="204"/>
      </rPr>
      <t xml:space="preserve">Плоды целые, здоровые, чистые, свежие, одинаковой степени зрелости и окраски, мясистые, без механических повреждений, типичной для ботанического сорта формы и окраски, без излишней внешней влажности, с плодоножками длиной не более 3 см. Состояние плодов: плоды плотные, способные выдерживать транспортирование.  Цвет: все оттенки красного разной степени насыщенности, допускаются оттенки других цветов (желтых, зеленых и их сочетание). Вкус и запах свойственный данному ботаническому сорту,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3 кг. Срок годности не менее 10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</si>
  <si>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 xml:space="preserve">
От одной транспортной упаковки. От 700 кг.</t>
  </si>
  <si>
    <t>Перец зеленый свежий салатный</t>
  </si>
  <si>
    <r>
      <rPr>
        <b/>
        <sz val="18"/>
        <rFont val="Times New Roman"/>
        <family val="1"/>
        <charset val="204"/>
      </rPr>
      <t xml:space="preserve"> </t>
    </r>
    <r>
      <rPr>
        <sz val="18"/>
        <rFont val="Times New Roman"/>
        <family val="1"/>
        <charset val="204"/>
      </rPr>
      <t xml:space="preserve">Плоды целые, здоровые, чистые, свежие, одинаковой степени зрелости и окраски, мясистые, без механических повреждений, типичной для ботанического сорта формы и окраски, без излишней внешней влажности, с плодоножками длиной не более 3 см. Состояние плодов: плоды плотные, способные выдерживать транспортирование. Цвет: все оттенки зелёного разной степени насыщенности, допускаются оттенки других цветов (желтых, красных и их сочетание). Вкус и запах свойственный данному ботаническому сорту,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3 кг. Срок годности не менее 10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</si>
  <si>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Перец сладкий свежий для соусов/горячих блюд</t>
  </si>
  <si>
    <r>
      <rPr>
        <b/>
        <sz val="18"/>
        <rFont val="Times New Roman"/>
        <family val="1"/>
        <charset val="204"/>
      </rPr>
      <t xml:space="preserve"> </t>
    </r>
    <r>
      <rPr>
        <sz val="18"/>
        <rFont val="Times New Roman"/>
        <family val="1"/>
        <charset val="204"/>
      </rPr>
      <t xml:space="preserve">Плоды целые, здоровые, чистые, свежие, одинаковой степени зрелости и окраски, мясистые, без механических повреждений, типичной для ботанического сорта формы и окраски, без излишней внешней влажности, тонкостенные. Цвет: плоды всевозможной цветовой гаммы . Вкус и запах свойственный данному ботаническому сорту, без порочащих признаков. Форма: вытянутые плоды. Допускаются незначительные дефекты формы, серебристый налет или незначительные повреждения, покрывающие не более 1/3 общей площади поверхности, незначительные дефекты кожицы (присутствие язвин, царапин, солнечные ожоги, следы сдавливания, размером не более 2 см в длину или сухие поверхностные трещины, покрывающие не более 1/8 общей площади поверхности, незначительные повреждения плодоножки согласно ГОСТ 34325-2017.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3 кг. Срок годности не менее 10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r>
  </si>
  <si>
    <t>Папайя свежая</t>
  </si>
  <si>
    <t>Морковь свежая очищенная в в/у</t>
  </si>
  <si>
    <t>Хрен корень свежий</t>
  </si>
  <si>
    <t>Морковь свежая бэби</t>
  </si>
  <si>
    <t>Салат кресс базилик</t>
  </si>
  <si>
    <t>Салат Айсберг свежий зачищенный мытый</t>
  </si>
  <si>
    <t>Лук репчатый свежий</t>
  </si>
  <si>
    <t>Картофель молодой свежий</t>
  </si>
  <si>
    <t>Свекла вареная резаная кубиком (в вакууме)</t>
  </si>
  <si>
    <t>08.17.05.158</t>
  </si>
  <si>
    <t>08.17.05.159</t>
  </si>
  <si>
    <t>08.17.05.160</t>
  </si>
  <si>
    <t>08.17.05.161</t>
  </si>
  <si>
    <t>08.17.05.162</t>
  </si>
  <si>
    <t>Томаты розовые</t>
  </si>
  <si>
    <t xml:space="preserve">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круглогодичные.                                                                                                                                                                                                                                                                                                                                                                                                                                                                 • Страна происхождения: все регионы.                                                                                                                                                                                  • Степень зрелости: красная.                                                                                                                                                                                                                                                              • Форма плода: округлая и/или плоскоокруглая, слаборебристая.                                                                                                                                                                                                                               • Вкус и аромат плода: сладкий, сочный, без кислинки. Аромат насыщенный.                                                                                                                                                                                                                                     • Цвет: ярко-красный.                                                                                                                                                                                                                          • Мякоть: мясистая, сочная, плотная. Семенное гнездо не вытекает.                                                                                                                                                                                                                               • Масса одного плода 95-110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в сэндвичи.                                                                                                                                                                                                                          </t>
  </si>
  <si>
    <t xml:space="preserve">
От 1000 кг в месяц</t>
  </si>
  <si>
    <t>Томаты Узбекские (Сорт Визирь)</t>
  </si>
  <si>
    <t xml:space="preserve">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август/сентябрь/октябрь.                                                                                                                                                                                                                                                                                                                                                                                                                                                                 • Страна происхождения: Узбекистан.                                                                                                                                                                                 • Степень зрелости: красная.                                                                                                                                                                                                                                                               • Форма плода: плоскоокруглая.                                                                                                                                                                                                                               • Вкус и аромат плода: сладкий, сочный, без кислинки. Аромат насыщенный.                                                                                                                                                                                                                                     • Цвет: от малинового до ярко-красного.                                                                                                                                                                                                                          • Мякоть: мясистая, сахаристая, с небольшим содержанием семян, сочная, плотная. Семенное гнездо не вытекает.                                                                                                                                                                                                                               • Масса одного плода  100-140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для выкладки.    </t>
  </si>
  <si>
    <t>Томаты Бакинские</t>
  </si>
  <si>
    <t xml:space="preserve"> 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июль/август/сентябрь.                                                                                                                                                                                                                                                                                                                                                                                                                                                                 • Страна происхождения: Азербайджан.                                                                                                                                                                                 • Степень зрелости: красная.                                                                                                                                                                                                                                                               • Форма плода: плоскоокруглая.                                                                                                                                                                                                                               • Вкус и аромат плода: сладковатый с едва ощутимой кислинкой. Аромат насыщенный.                                                                                                                                                                                                                                     • Цвет: ярко-красный.                                                                                                                                                                                                                          • Мякоть: мясистая, маслянистая, сахарная, бифштексного типа, плотная. Семенное гнездо не вытекает.                                                                                                                                                                                                                               • Масса одного плода 95-110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для выкладки.    </t>
  </si>
  <si>
    <t>Томаты Махитос</t>
  </si>
  <si>
    <t xml:space="preserve">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круглогодичные.                                                                                                                                                                                                                                                                                                                                                                                                                                                                • Страна происхождения: все регионы.                                                                                                                                                                                 • Степень зрелости: красная.                                                                                                                                                                                                                                                               • Форма плода: сердцевидная.                                                                                                                                                                                                                                • Вкус и аромат плода: сладкий, без кислинки. Аромат насыщенный.                                                                                                                                                                                                                                    • Цвет: ярко-красный.                                                                                                                                                                                                                          • Мякоть: плотная, сочная. Семенное гнездо не вытекает.                                                                                                                                                                                                                               • Масса одного плода 95-110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в сэндвичи.                                                                                                                                                                                                                          
</t>
  </si>
  <si>
    <t>От 1000 кг в месяц</t>
  </si>
  <si>
    <t>Томаты Пинк Парадайз</t>
  </si>
  <si>
    <t xml:space="preserve"> 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круглогодичные.                                                                                                                                                                                                                                                                                                                                                                                                                                                                • Страна происхождения: Узбекистан/Азербайджан.                                                                                                                                                                                • Степень зрелости: красная.                                                                                                                                                                                                                                                               • Форма плода: плоскоокруглая, слаборебристая.                                                                                                                                                                                                                               • Вкус и аромат плода: сладкий, без кислинки. Аромат насыщенный.                                                                                                                                                                                                                                    • Цвет: насыщенный красный/малиновый.                                                                                                                                                                                                                         • Мякоть: плотная, сочная. Семенное гнездо не вытекает.                                                                                                                                                                                                                               • Масса одного плода 95-110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для выкладки.    </t>
  </si>
  <si>
    <t xml:space="preserve"> Томаты Оренбургские</t>
  </si>
  <si>
    <t xml:space="preserve"> 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круглогодичные.                                                                                                                                                                                                                                                                                                                                                                                                                                                                • Страна происхождения: Оренбургская область.                                                                                                                                                                               • Степень зрелости: красная.                                                                                                                                                                                                                                                               • Форма плода: округлая и/или плоскоокруглая.                                                                                                                                                                                                                               • Вкус и аромат плода: сладкий, без кислинки. Аромат насыщенный.                                                                                                                                                                                                                                    • Цвет: от розового до красного.                                                                                                                                                                                                                        • Мякоть: плотная, сочная. Семенное гнездо не вытекает.                                                                                                                                                                                                                               • Масса одного плода 95-110 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использования в сэндвичи.                                                                                                                                                                                                                          
</t>
  </si>
  <si>
    <t>Томаты Биф</t>
  </si>
  <si>
    <t xml:space="preserve"> Плоды свежие, чистые, целые, здоровые, с чистой поверхностью, неперезрелые, неуродливые, неповрежденные сельскохозяйственными вредителями и болезнями, без механических повреждений, излишней внешней влажности, солнечных ожегов и плодоножек. Не допускаются плоды вялые и подгнившие, с трещинами.                                                                                                                                                                                                                                  • Цикличность: круглогодичные.                                                                                                                                                                                                                                                                                                                                                                                                                                                                • Страна происхождения: все регионы.                                                                                                                                                                                 • Степень зрелости: красная.                                                                                                                                                                                                                                                               • Форма плода: сердцевидная.                                                                                                                                                                                                                                • Вкус и аромат плода: сладкий, без кислинки. Аромат насыщенный.                                                                                                                                                                                                                                    • Цвет: ярко-красный.                                                                                                                                                                                                                          • Мякоть: плотная, сочная.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Сроки годности и условия хранения устанавливает изготовитель в соответствии с нормативными документами.
Предназначены для пасты и тушения</t>
  </si>
  <si>
    <t>Салат Фризе свежий</t>
  </si>
  <si>
    <t xml:space="preserve">
Салат фризе – однолетнее огородное растение семейства Эндивий,  внешне напоминает небольшой кустик с тонкими длинными  курчавыми  листьями, листья светло-зелёные по краям и практически белые к центру, свежие (не вялые) среднего размера. Не допускается наличие деформированных, ломанных, перезрелых, подгнивших соцветий. Не содержит сельхоз вредителей, насекомых и др. посторонних предметов. Вкус и запах, характерные для данного вида продукта,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
 - Срок хранения не мене 5 суток при температуре  от +1 до  +6 0С и относительной влажности 85-90%.
</t>
  </si>
  <si>
    <t xml:space="preserve"> 10 кг</t>
  </si>
  <si>
    <t>08.17.05.163</t>
  </si>
  <si>
    <t>08.17.05.164</t>
  </si>
  <si>
    <t>08.17.05.165</t>
  </si>
  <si>
    <t>08.17.05.166</t>
  </si>
  <si>
    <t>08.17.05.167</t>
  </si>
  <si>
    <t>08.17.05.168</t>
  </si>
  <si>
    <t>08.17.05.169</t>
  </si>
  <si>
    <t>08.17.05.170</t>
  </si>
  <si>
    <t>Плоды тыквы свежие, зрелый,  целые, здоровые, чистые, без заболеваний, с окраской и формой , свойственной данному ботаническому виду и сорту. Допускаются плоды с отклонениями от правильной формы, но не уродливые,  с зарубцевавшимися (опробковевшими) повреждениями коры от порезов и царапин. Не допускается:  наличие раздавленных, треснувших, помятых, гнилых плодов. Наличие сельскохозяйственных вредителей не допускается; плоды, поврежденные сельскохозяйственными вредителями, не допускаются. Консистенция плотная. Размер по наибольшему поперечному диаметру: не менее 15 см (для сортов с плоской и круглой формой); не менее 12 см (для сортов с удлиненной формой).  Цвет  соломенно-оранжевый. Вкус слегка сладкий, без постороннего привкуса. Запах, характерный для данного продукта.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5 до 15 кг.                                                    
 • Срок хранения от 3 до 6 месяцев  при температуре 4/+-2 °С, и относительной влажности воздуха не более 80-85%.</t>
  </si>
  <si>
    <t xml:space="preserve">  от 500 кг</t>
  </si>
  <si>
    <r>
      <rPr>
        <sz val="14"/>
        <color indexed="8"/>
        <rFont val="Calibri"/>
        <family val="2"/>
        <charset val="204"/>
      </rPr>
      <t>•</t>
    </r>
    <r>
      <rPr>
        <sz val="14"/>
        <color indexed="8"/>
        <rFont val="Times New Roman"/>
        <family val="1"/>
        <charset val="204"/>
      </rPr>
      <t xml:space="preserve"> Капуста китайская свежая, листовая розетка или розетка листьев с кочаном, диаметром 15-18 см, без цветочных стеблей и корешков, капуста должна быть выращенна в парниках.                                                                                                                                                                                                         </t>
    </r>
    <r>
      <rPr>
        <sz val="14"/>
        <color indexed="8"/>
        <rFont val="Calibri"/>
        <family val="2"/>
        <charset val="204"/>
      </rPr>
      <t>•</t>
    </r>
    <r>
      <rPr>
        <sz val="14"/>
        <color indexed="8"/>
        <rFont val="Times New Roman"/>
        <family val="1"/>
        <charset val="204"/>
      </rPr>
      <t xml:space="preserve"> Листья свежие, здоровые , целые, неогрубевшие, незагрязненные, непожелтевшие, без признаков самосогревания.                                                                                                                                                                          </t>
    </r>
    <r>
      <rPr>
        <sz val="14"/>
        <color indexed="8"/>
        <rFont val="Calibri"/>
        <family val="2"/>
        <charset val="204"/>
      </rPr>
      <t>•</t>
    </r>
    <r>
      <rPr>
        <sz val="14"/>
        <color indexed="8"/>
        <rFont val="Times New Roman"/>
        <family val="1"/>
        <charset val="204"/>
      </rPr>
      <t xml:space="preserve"> Кочаны различной степени плотности с розеточными листьями, типичной для сорта формы, срезанные с кочерыгой длиной не более 5 мм от нижнего листа.                                                                                                                                                                                                                                 </t>
    </r>
    <r>
      <rPr>
        <sz val="14"/>
        <color indexed="8"/>
        <rFont val="Calibri"/>
        <family val="2"/>
        <charset val="204"/>
      </rPr>
      <t xml:space="preserve">• </t>
    </r>
    <r>
      <rPr>
        <sz val="14"/>
        <color indexed="8"/>
        <rFont val="Times New Roman"/>
        <family val="1"/>
        <charset val="204"/>
      </rPr>
      <t xml:space="preserve">Не допустимо наличие посторонних примесей (грязь, песок и т. п.), червей, гусениц, дроздофилов и др. сельхоз.вредителей. 
</t>
    </r>
    <r>
      <rPr>
        <b/>
        <sz val="18"/>
        <color indexed="8"/>
        <rFont val="Times New Roman"/>
        <family val="1"/>
        <charset val="204"/>
      </rPr>
      <t xml:space="preserve">• </t>
    </r>
    <r>
      <rPr>
        <b/>
        <sz val="14"/>
        <color indexed="8"/>
        <rFont val="Times New Roman"/>
        <family val="1"/>
        <charset val="204"/>
      </rPr>
      <t xml:space="preserve">В период выращивания на открытом грунте (с мая по октябрь), допустимо наличие листьев пораженных точечным некрозом на глубину до двух листов, при условии их дальнейшего удаления, подрезания.       </t>
    </r>
    <r>
      <rPr>
        <sz val="14"/>
        <color indexed="8"/>
        <rFont val="Times New Roman"/>
        <family val="1"/>
        <charset val="204"/>
      </rPr>
      <t xml:space="preserve">                                                                                                                                                                                                         </t>
    </r>
    <r>
      <rPr>
        <sz val="14"/>
        <color indexed="8"/>
        <rFont val="Calibri"/>
        <family val="2"/>
        <charset val="204"/>
      </rPr>
      <t xml:space="preserve">• </t>
    </r>
    <r>
      <rPr>
        <sz val="14"/>
        <color indexed="8"/>
        <rFont val="Times New Roman"/>
        <family val="1"/>
        <charset val="204"/>
      </rPr>
      <t xml:space="preserve">Цвет от салатового до зеленого с белыми прожилками. Вкус и запах характерный для данного продукта, без порочащих признаков.                                                                                                                                                                                                                                 </t>
    </r>
    <r>
      <rPr>
        <sz val="14"/>
        <color indexed="8"/>
        <rFont val="Calibri"/>
        <family val="2"/>
        <charset val="204"/>
      </rPr>
      <t>•</t>
    </r>
    <r>
      <rPr>
        <sz val="14"/>
        <color indexed="8"/>
        <rFont val="Times New Roman"/>
        <family val="1"/>
        <charset val="204"/>
      </rPr>
      <t xml:space="preserve"> Индивидуальная заводская упаковка из полимерных материалов, без механических повреждений.                                                                                                      </t>
    </r>
    <r>
      <rPr>
        <sz val="14"/>
        <color indexed="8"/>
        <rFont val="Calibri"/>
        <family val="2"/>
        <charset val="204"/>
      </rPr>
      <t>•</t>
    </r>
    <r>
      <rPr>
        <sz val="14"/>
        <color indexed="8"/>
        <rFont val="Times New Roman"/>
        <family val="1"/>
        <charset val="204"/>
      </rPr>
      <t xml:space="preserve">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t>
    </r>
    <r>
      <rPr>
        <sz val="14"/>
        <color indexed="8"/>
        <rFont val="Calibri"/>
        <family val="2"/>
        <charset val="204"/>
      </rPr>
      <t>•</t>
    </r>
    <r>
      <rPr>
        <sz val="14"/>
        <color indexed="8"/>
        <rFont val="Times New Roman"/>
        <family val="1"/>
        <charset val="204"/>
      </rPr>
      <t xml:space="preserve"> Масса нетто продукта в одной упаковке от 1 до 15 кг.                                                                                                                                                                       </t>
    </r>
    <r>
      <rPr>
        <sz val="18"/>
        <color indexed="8"/>
        <rFont val="Times New Roman"/>
        <family val="1"/>
        <charset val="204"/>
      </rPr>
      <t>•</t>
    </r>
    <r>
      <rPr>
        <sz val="14"/>
        <color indexed="8"/>
        <rFont val="Times New Roman"/>
        <family val="1"/>
        <charset val="204"/>
      </rPr>
      <t xml:space="preserve"> Сроки годности и условия хранения устанавливает изготовитель в соответствии с нормативными документами.</t>
    </r>
  </si>
  <si>
    <t>Лук репчатый свежий очищенный- корнеплод, очищенный от сухой наружней чешуи, мытый, чистый, не проросший, без внешних повреждений. Луковицы плотные (пластины плотно прилегают друг к другу), внутри сочные без признаков увядания. Не допускаются загнившие, запаренные, подмороженные, поврежденные сельхоз. вредителями. Вес одной штуки – 150-250 гр.  
Очищенные луковицы находятся в вакуумной упаковке без механических повреждений.  Масса нетто продукта в одной упаковке 1 до 25 кг.  
Продукция поставляется на поддонах/паллетах/в коробах. Товар не должен выходить за границы поддона/паллета/короба. Паллет утянут стрейч-пленкой, предотвращающей повреждение груза при хранении и транспортировке. Недопустимо рассыпание/развал товара на паллете.
-Материал упаковки безопасен при контакте с продуктами питания.
Тара /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Срок хранения не менее 5 суток при температуре 4/+-2 °С, и относительной влажности воздуха не более 80-85%.</t>
  </si>
  <si>
    <t>Корнеплоды моркови свежие,  полностью очищенные, целые, мытые, здоровые, чистые, не увядшие, не треснувшие, без признаков прорастания, без повреждений сельскохозяйственными вредителями, без излишней внешней влажности, типичной для ботанического сорта формой. Корнеплоды должны быть гладкие, правильной формы, без боковых корешков, не побитые, без признаков гниения. Мякоть сочная, плотная. Вес одного корнеплода 250-350 гр. Размер корнеплода по наибольшему поперечному диаметру 2,5-5 см, по длине от 12 см. Цвет корнеплодов от светло-оранжевого до ярко-оранжевого. Запах и вкус свойственные свежему овощу данного сорта, без порочащих признаков.
Очищенные корнеплоды находятся в вакуумной упаковке без механических повреждений.  Масса нетто продукта в одной упаковке 1 до 25 кг.  
Продукция поставляется на поддонах/паллетах/в коробах. Товар не должен выходить за границы поддона/паллета/короба. Паллет утянут стрейч-пленкой, предотвращающей повреждение груза при хранении и транспортировке. Недопустимо рассыпание/развал товара на паллете.
-Материал упаковки безопасен при контакте с продуктами питания.
Тара /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Срок хранения не менее 5 суток при температуре 4/+-2 °С, и относительной влажности воздуха не более 80-85%.</t>
  </si>
  <si>
    <t xml:space="preserve">Клубни малокрахмалистого не рассыпчатого сорта картофеля, свежеочищенные. Картофель среднего размера с диаметром поперечного сечения не менее 4 см. Клубни целые, без механических повреждений,  черных пятен и глазков. Структура плотная. При тепловой обработке плод не темнеет. Картофель находится в вакуумной упаковке без механических повреждений. Масса нетто продукта в одной упаковке от 3 до 10 кг.  
Цвет  от белого до светло желтого. Запах и вкус свойственные свежему картофелю, без порочащих признаков.
Продукция поставляется на поддонах/паллетах/в коробах. Товар не должен выходить за границы поддона/паллета/короба. Паллет утянут стрейч-пленкой, предотвращающей повреждение груза при хранении и транспортировке. Недопустимо рассыпание/развал товара на паллете.
-Материал упаковки безопасен при контакте с продуктами питания.
Тара / упаковка обеспечивает сохранность продукта при транспортировке и хранении.
Маркировка должна соответствовать требованиям: Технический регламент Таможенного союза ТР ТС 022/2011.
Срок хранения не менее 5 суток при температуре 4/+-2 °С, и относительной влажности воздуха не более 80-85%.
Минимальная сумма поставки от 3000 до 5000 р. </t>
  </si>
  <si>
    <t>Кочаны свежие, целые, здоровые, вполне сформировавшиеся, не проросшие, типичной для ботанического сорта формы, с большим количеством кроющих листьев, плотно прилегающих друг к другу, без повреждений сельскохозяйственными вредителями, не промороженные. Кочаны плотные, не рыхлые. Без признаков гниения и увядания. Масса 1 качана от 0,3 до 3,5 кг, наибольший поперечный диаметр от 8 до 18 см. Цвет синивато-фиолетовый с белыми прожилками, свойственный данному помологическому сорту. Вкус и запах свойственный данному ботаническому сорту, без порочащих признаков.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Маркировка в наличие, читаема, соответствует требованиям ТР ТС 022/2011. 
 • Масса нетто продукта в одной упаковке  5 до 30 кг.                                                    
 • Срок хранения не менее 15 суток  при температуре 4/+-2 °С, и относительной влажности воздуха не более 80-85%.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</si>
</sst>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31"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color theme="1"/>
      <name val="Calibri"/>
      <family val="2"/>
      <charset val="204"/>
      <scheme val="minor"/>
    </font>
    <font>
      <b/>
      <sz val="12"/>
      <color theme="0"/>
      <name val="Calibri"/>
      <family val="2"/>
      <charset val="204"/>
      <scheme val="minor"/>
    </font>
    <font>
      <b/>
      <sz val="11"/>
      <name val="Calibri"/>
      <family val="2"/>
      <charset val="204"/>
      <scheme val="minor"/>
    </font>
    <font>
      <b/>
      <sz val="10"/>
      <name val="Calibri"/>
      <family val="2"/>
      <charset val="204"/>
      <scheme val="minor"/>
    </font>
    <font>
      <b/>
      <sz val="11"/>
      <color theme="1"/>
      <name val="Times New Roman"/>
      <family val="1"/>
      <charset val="204"/>
    </font>
    <font>
      <sz val="10"/>
      <color indexed="8"/>
      <name val="Calibri"/>
      <family val="2"/>
      <charset val="204"/>
    </font>
    <font>
      <sz val="10"/>
      <color indexed="8"/>
      <name val="Times New Roman"/>
      <family val="1"/>
      <charset val="204"/>
    </font>
    <font>
      <u/>
      <sz val="11"/>
      <color theme="10"/>
      <name val="Calibri"/>
      <family val="2"/>
      <charset val="204"/>
    </font>
    <font>
      <sz val="10"/>
      <name val="Times New Roman"/>
      <family val="1"/>
      <charset val="204"/>
    </font>
    <font>
      <sz val="11"/>
      <color indexed="8"/>
      <name val="Times New Roman"/>
      <family val="1"/>
      <charset val="204"/>
    </font>
    <font>
      <sz val="14"/>
      <color theme="1"/>
      <name val="Times New Roman"/>
      <family val="1"/>
      <charset val="204"/>
    </font>
    <font>
      <sz val="14"/>
      <color indexed="8"/>
      <name val="Calibri"/>
      <family val="2"/>
      <charset val="204"/>
    </font>
    <font>
      <sz val="14"/>
      <color indexed="8"/>
      <name val="Times New Roman"/>
      <family val="1"/>
      <charset val="204"/>
    </font>
    <font>
      <sz val="11"/>
      <name val="Calibri"/>
      <family val="2"/>
      <charset val="204"/>
      <scheme val="minor"/>
    </font>
    <font>
      <sz val="18"/>
      <color theme="1"/>
      <name val="Times New Roman"/>
      <family val="1"/>
      <charset val="204"/>
    </font>
    <font>
      <b/>
      <sz val="11"/>
      <name val="Times New Roman"/>
      <family val="1"/>
      <charset val="204"/>
    </font>
    <font>
      <sz val="16"/>
      <name val="Times New Roman"/>
      <family val="1"/>
      <charset val="204"/>
    </font>
    <font>
      <b/>
      <sz val="16"/>
      <name val="Times New Roman"/>
      <family val="1"/>
      <charset val="204"/>
    </font>
    <font>
      <sz val="18"/>
      <name val="Times New Roman"/>
      <family val="1"/>
      <charset val="204"/>
    </font>
    <font>
      <b/>
      <sz val="18"/>
      <name val="Times New Roman"/>
      <family val="1"/>
      <charset val="204"/>
    </font>
    <font>
      <sz val="11"/>
      <color theme="1"/>
      <name val="Calibri"/>
      <family val="2"/>
      <charset val="204"/>
      <scheme val="minor"/>
    </font>
    <font>
      <sz val="11"/>
      <name val="Times New Roman"/>
      <family val="1"/>
      <charset val="204"/>
    </font>
    <font>
      <sz val="11"/>
      <color theme="1"/>
      <name val="Times New Roman"/>
      <family val="1"/>
      <charset val="204"/>
    </font>
    <font>
      <sz val="10"/>
      <color theme="1"/>
      <name val="Times New Roman"/>
      <family val="1"/>
      <charset val="204"/>
    </font>
    <font>
      <b/>
      <sz val="18"/>
      <color indexed="8"/>
      <name val="Times New Roman"/>
      <family val="1"/>
      <charset val="204"/>
    </font>
    <font>
      <b/>
      <sz val="14"/>
      <color indexed="8"/>
      <name val="Times New Roman"/>
      <family val="1"/>
      <charset val="204"/>
    </font>
    <font>
      <sz val="18"/>
      <color indexed="8"/>
      <name val="Times New Roman"/>
      <family val="1"/>
      <charset val="204"/>
    </font>
  </fonts>
  <fills count="5">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0" fontId="11" fillId="0" borderId="0" applyNumberFormat="0" applyFill="0" applyBorder="0" applyAlignment="0" applyProtection="0">
      <alignment vertical="top"/>
      <protection locked="0"/>
    </xf>
    <xf numFmtId="44" fontId="24" fillId="0" borderId="0" applyFont="0" applyFill="0" applyBorder="0" applyAlignment="0" applyProtection="0"/>
  </cellStyleXfs>
  <cellXfs count="79">
    <xf numFmtId="0" fontId="0" fillId="0" borderId="0" xfId="0"/>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0" fillId="0" borderId="0" xfId="0" applyFill="1"/>
    <xf numFmtId="0" fontId="0" fillId="0" borderId="0" xfId="0" applyAlignment="1">
      <alignment wrapText="1"/>
    </xf>
    <xf numFmtId="0" fontId="4" fillId="0" borderId="0" xfId="0" applyFont="1" applyFill="1" applyAlignment="1">
      <alignment wrapText="1"/>
    </xf>
    <xf numFmtId="0" fontId="0" fillId="0" borderId="0" xfId="0" applyFill="1" applyAlignment="1">
      <alignment wrapText="1"/>
    </xf>
    <xf numFmtId="0" fontId="6" fillId="4" borderId="4" xfId="0" applyFont="1" applyFill="1" applyBorder="1" applyAlignment="1">
      <alignment wrapText="1"/>
    </xf>
    <xf numFmtId="0" fontId="6" fillId="4" borderId="4" xfId="0" applyFont="1" applyFill="1" applyBorder="1" applyAlignment="1">
      <alignment horizontal="center" wrapText="1"/>
    </xf>
    <xf numFmtId="0" fontId="7" fillId="4" borderId="4" xfId="0" applyFont="1" applyFill="1" applyBorder="1" applyAlignment="1">
      <alignment horizontal="center" wrapText="1"/>
    </xf>
    <xf numFmtId="0" fontId="8" fillId="3" borderId="4" xfId="0" applyFont="1" applyFill="1" applyBorder="1" applyAlignment="1">
      <alignment horizontal="center" vertical="center"/>
    </xf>
    <xf numFmtId="0" fontId="4" fillId="3" borderId="4" xfId="0" applyFont="1" applyFill="1" applyBorder="1" applyAlignment="1">
      <alignment vertical="center" wrapText="1"/>
    </xf>
    <xf numFmtId="0" fontId="0" fillId="3" borderId="4" xfId="0" applyFill="1" applyBorder="1" applyAlignment="1">
      <alignment horizontal="center" vertical="center" wrapText="1"/>
    </xf>
    <xf numFmtId="16" fontId="0" fillId="3" borderId="4" xfId="0" applyNumberFormat="1" applyFill="1"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left" vertical="top" wrapText="1"/>
    </xf>
    <xf numFmtId="0" fontId="0" fillId="3" borderId="4" xfId="0" applyFill="1" applyBorder="1" applyAlignment="1">
      <alignment vertical="center" wrapText="1"/>
    </xf>
    <xf numFmtId="0" fontId="4" fillId="0" borderId="0" xfId="0" applyFont="1" applyAlignment="1">
      <alignment wrapText="1"/>
    </xf>
    <xf numFmtId="0" fontId="1" fillId="0" borderId="8" xfId="0" applyFont="1" applyBorder="1"/>
    <xf numFmtId="0" fontId="0" fillId="0" borderId="8" xfId="0" applyBorder="1"/>
    <xf numFmtId="0" fontId="1" fillId="3" borderId="4" xfId="0" applyFont="1" applyFill="1" applyBorder="1" applyAlignment="1">
      <alignment horizontal="center" vertical="center"/>
    </xf>
    <xf numFmtId="0" fontId="1" fillId="3" borderId="4" xfId="0" applyFont="1" applyFill="1" applyBorder="1" applyAlignment="1">
      <alignment horizontal="left" wrapText="1"/>
    </xf>
    <xf numFmtId="0" fontId="14" fillId="3" borderId="4"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7" fillId="0" borderId="0" xfId="0" applyFont="1" applyFill="1"/>
    <xf numFmtId="0" fontId="17" fillId="0" borderId="0" xfId="0" applyFont="1"/>
    <xf numFmtId="0" fontId="18" fillId="3"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4" xfId="0" applyFont="1" applyFill="1" applyBorder="1" applyAlignment="1">
      <alignment horizontal="left" vertical="top" wrapText="1"/>
    </xf>
    <xf numFmtId="0" fontId="19" fillId="3" borderId="5" xfId="0" applyFont="1" applyFill="1" applyBorder="1" applyAlignment="1">
      <alignment horizontal="center" vertical="center" wrapText="1"/>
    </xf>
    <xf numFmtId="0" fontId="0" fillId="0" borderId="0" xfId="0"/>
    <xf numFmtId="0" fontId="22" fillId="3" borderId="4" xfId="0" applyFont="1" applyFill="1" applyBorder="1" applyAlignment="1">
      <alignment horizontal="center" vertical="center" wrapText="1"/>
    </xf>
    <xf numFmtId="0" fontId="22" fillId="3" borderId="4" xfId="0" applyFont="1" applyFill="1" applyBorder="1" applyAlignment="1">
      <alignment vertical="center" wrapText="1"/>
    </xf>
    <xf numFmtId="0" fontId="22" fillId="3" borderId="4" xfId="0" applyFont="1" applyFill="1" applyBorder="1" applyAlignment="1">
      <alignment vertical="top" wrapText="1"/>
    </xf>
    <xf numFmtId="0" fontId="19" fillId="3" borderId="5" xfId="0" applyFont="1" applyFill="1" applyBorder="1" applyAlignment="1">
      <alignment vertical="center" wrapText="1"/>
    </xf>
    <xf numFmtId="0" fontId="19" fillId="3" borderId="4" xfId="0" applyFont="1" applyFill="1" applyBorder="1" applyAlignment="1">
      <alignment vertical="center" wrapText="1"/>
    </xf>
    <xf numFmtId="0" fontId="25" fillId="3" borderId="4" xfId="0" applyFont="1" applyFill="1" applyBorder="1" applyAlignment="1">
      <alignment horizontal="left" vertical="top" wrapText="1"/>
    </xf>
    <xf numFmtId="0" fontId="26" fillId="3" borderId="4" xfId="0" applyFont="1" applyFill="1" applyBorder="1" applyAlignment="1">
      <alignment horizontal="center" vertical="center" wrapText="1"/>
    </xf>
    <xf numFmtId="44" fontId="0" fillId="0" borderId="0" xfId="2" applyFont="1"/>
    <xf numFmtId="0" fontId="26" fillId="3" borderId="5" xfId="0" applyFont="1" applyFill="1" applyBorder="1" applyAlignment="1">
      <alignment horizontal="center" vertical="center" wrapText="1"/>
    </xf>
    <xf numFmtId="0" fontId="26" fillId="3" borderId="4" xfId="0" applyFont="1" applyFill="1" applyBorder="1" applyAlignment="1">
      <alignment horizontal="left" vertical="center" wrapText="1"/>
    </xf>
    <xf numFmtId="0" fontId="27" fillId="3" borderId="4" xfId="0" applyFont="1" applyFill="1" applyBorder="1" applyAlignment="1">
      <alignment vertical="center" wrapText="1"/>
    </xf>
    <xf numFmtId="0" fontId="0" fillId="0" borderId="0" xfId="0"/>
    <xf numFmtId="0" fontId="16" fillId="3" borderId="4" xfId="0" applyFont="1" applyFill="1" applyBorder="1" applyAlignment="1">
      <alignment horizontal="left" vertical="center" wrapText="1"/>
    </xf>
    <xf numFmtId="0" fontId="0" fillId="0" borderId="0" xfId="0"/>
    <xf numFmtId="0" fontId="0" fillId="3" borderId="1" xfId="0" applyFill="1" applyBorder="1" applyAlignment="1">
      <alignment horizontal="center" wrapText="1"/>
    </xf>
    <xf numFmtId="0" fontId="0" fillId="3" borderId="3" xfId="0" applyFill="1" applyBorder="1" applyAlignment="1">
      <alignment horizontal="center" wrapText="1"/>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11" fillId="3" borderId="1" xfId="1" applyFill="1" applyBorder="1" applyAlignment="1" applyProtection="1">
      <alignment horizontal="center" wrapText="1"/>
    </xf>
    <xf numFmtId="0" fontId="11" fillId="3" borderId="3" xfId="1" applyFill="1" applyBorder="1" applyAlignment="1" applyProtection="1">
      <alignment horizontal="center" wrapText="1"/>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4" xfId="0" applyFont="1" applyFill="1" applyBorder="1" applyAlignment="1">
      <alignment horizontal="center" vertical="center"/>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5"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25" fillId="3" borderId="5" xfId="0" applyFont="1" applyFill="1" applyBorder="1" applyAlignment="1">
      <alignment horizontal="left" vertical="top" wrapText="1"/>
    </xf>
    <xf numFmtId="0" fontId="25" fillId="3" borderId="7"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7" xfId="0" applyFont="1" applyFill="1" applyBorder="1" applyAlignment="1">
      <alignment horizontal="center" vertical="center" wrapText="1"/>
    </xf>
  </cellXfs>
  <cellStyles count="3">
    <cellStyle name="Гиперссылка" xfId="1" builtinId="8"/>
    <cellStyle name="Денежный" xfId="2" builtinId="4"/>
    <cellStyle name="Обычный"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5"/>
  <sheetViews>
    <sheetView tabSelected="1" topLeftCell="A97" zoomScale="55" zoomScaleNormal="55" workbookViewId="0">
      <selection activeCell="C99" sqref="C99:D99"/>
    </sheetView>
  </sheetViews>
  <sheetFormatPr defaultRowHeight="15" x14ac:dyDescent="0.25"/>
  <cols>
    <col min="1" max="1" width="5.5703125" customWidth="1"/>
    <col min="2" max="2" width="41" style="5" customWidth="1"/>
    <col min="3" max="3" width="83.7109375" style="21" customWidth="1"/>
    <col min="4" max="4" width="35" style="7" customWidth="1"/>
    <col min="5" max="10" width="8.85546875" style="4"/>
    <col min="255" max="255" width="5.5703125" customWidth="1"/>
    <col min="256" max="256" width="41" customWidth="1"/>
    <col min="257" max="257" width="83.7109375" customWidth="1"/>
    <col min="258" max="258" width="35" customWidth="1"/>
    <col min="511" max="511" width="5.5703125" customWidth="1"/>
    <col min="512" max="512" width="41" customWidth="1"/>
    <col min="513" max="513" width="83.7109375" customWidth="1"/>
    <col min="514" max="514" width="35" customWidth="1"/>
    <col min="767" max="767" width="5.5703125" customWidth="1"/>
    <col min="768" max="768" width="41" customWidth="1"/>
    <col min="769" max="769" width="83.7109375" customWidth="1"/>
    <col min="770" max="770" width="35" customWidth="1"/>
    <col min="1023" max="1023" width="5.5703125" customWidth="1"/>
    <col min="1024" max="1024" width="41" customWidth="1"/>
    <col min="1025" max="1025" width="83.7109375" customWidth="1"/>
    <col min="1026" max="1026" width="35" customWidth="1"/>
    <col min="1279" max="1279" width="5.5703125" customWidth="1"/>
    <col min="1280" max="1280" width="41" customWidth="1"/>
    <col min="1281" max="1281" width="83.7109375" customWidth="1"/>
    <col min="1282" max="1282" width="35" customWidth="1"/>
    <col min="1535" max="1535" width="5.5703125" customWidth="1"/>
    <col min="1536" max="1536" width="41" customWidth="1"/>
    <col min="1537" max="1537" width="83.7109375" customWidth="1"/>
    <col min="1538" max="1538" width="35" customWidth="1"/>
    <col min="1791" max="1791" width="5.5703125" customWidth="1"/>
    <col min="1792" max="1792" width="41" customWidth="1"/>
    <col min="1793" max="1793" width="83.7109375" customWidth="1"/>
    <col min="1794" max="1794" width="35" customWidth="1"/>
    <col min="2047" max="2047" width="5.5703125" customWidth="1"/>
    <col min="2048" max="2048" width="41" customWidth="1"/>
    <col min="2049" max="2049" width="83.7109375" customWidth="1"/>
    <col min="2050" max="2050" width="35" customWidth="1"/>
    <col min="2303" max="2303" width="5.5703125" customWidth="1"/>
    <col min="2304" max="2304" width="41" customWidth="1"/>
    <col min="2305" max="2305" width="83.7109375" customWidth="1"/>
    <col min="2306" max="2306" width="35" customWidth="1"/>
    <col min="2559" max="2559" width="5.5703125" customWidth="1"/>
    <col min="2560" max="2560" width="41" customWidth="1"/>
    <col min="2561" max="2561" width="83.7109375" customWidth="1"/>
    <col min="2562" max="2562" width="35" customWidth="1"/>
    <col min="2815" max="2815" width="5.5703125" customWidth="1"/>
    <col min="2816" max="2816" width="41" customWidth="1"/>
    <col min="2817" max="2817" width="83.7109375" customWidth="1"/>
    <col min="2818" max="2818" width="35" customWidth="1"/>
    <col min="3071" max="3071" width="5.5703125" customWidth="1"/>
    <col min="3072" max="3072" width="41" customWidth="1"/>
    <col min="3073" max="3073" width="83.7109375" customWidth="1"/>
    <col min="3074" max="3074" width="35" customWidth="1"/>
    <col min="3327" max="3327" width="5.5703125" customWidth="1"/>
    <col min="3328" max="3328" width="41" customWidth="1"/>
    <col min="3329" max="3329" width="83.7109375" customWidth="1"/>
    <col min="3330" max="3330" width="35" customWidth="1"/>
    <col min="3583" max="3583" width="5.5703125" customWidth="1"/>
    <col min="3584" max="3584" width="41" customWidth="1"/>
    <col min="3585" max="3585" width="83.7109375" customWidth="1"/>
    <col min="3586" max="3586" width="35" customWidth="1"/>
    <col min="3839" max="3839" width="5.5703125" customWidth="1"/>
    <col min="3840" max="3840" width="41" customWidth="1"/>
    <col min="3841" max="3841" width="83.7109375" customWidth="1"/>
    <col min="3842" max="3842" width="35" customWidth="1"/>
    <col min="4095" max="4095" width="5.5703125" customWidth="1"/>
    <col min="4096" max="4096" width="41" customWidth="1"/>
    <col min="4097" max="4097" width="83.7109375" customWidth="1"/>
    <col min="4098" max="4098" width="35" customWidth="1"/>
    <col min="4351" max="4351" width="5.5703125" customWidth="1"/>
    <col min="4352" max="4352" width="41" customWidth="1"/>
    <col min="4353" max="4353" width="83.7109375" customWidth="1"/>
    <col min="4354" max="4354" width="35" customWidth="1"/>
    <col min="4607" max="4607" width="5.5703125" customWidth="1"/>
    <col min="4608" max="4608" width="41" customWidth="1"/>
    <col min="4609" max="4609" width="83.7109375" customWidth="1"/>
    <col min="4610" max="4610" width="35" customWidth="1"/>
    <col min="4863" max="4863" width="5.5703125" customWidth="1"/>
    <col min="4864" max="4864" width="41" customWidth="1"/>
    <col min="4865" max="4865" width="83.7109375" customWidth="1"/>
    <col min="4866" max="4866" width="35" customWidth="1"/>
    <col min="5119" max="5119" width="5.5703125" customWidth="1"/>
    <col min="5120" max="5120" width="41" customWidth="1"/>
    <col min="5121" max="5121" width="83.7109375" customWidth="1"/>
    <col min="5122" max="5122" width="35" customWidth="1"/>
    <col min="5375" max="5375" width="5.5703125" customWidth="1"/>
    <col min="5376" max="5376" width="41" customWidth="1"/>
    <col min="5377" max="5377" width="83.7109375" customWidth="1"/>
    <col min="5378" max="5378" width="35" customWidth="1"/>
    <col min="5631" max="5631" width="5.5703125" customWidth="1"/>
    <col min="5632" max="5632" width="41" customWidth="1"/>
    <col min="5633" max="5633" width="83.7109375" customWidth="1"/>
    <col min="5634" max="5634" width="35" customWidth="1"/>
    <col min="5887" max="5887" width="5.5703125" customWidth="1"/>
    <col min="5888" max="5888" width="41" customWidth="1"/>
    <col min="5889" max="5889" width="83.7109375" customWidth="1"/>
    <col min="5890" max="5890" width="35" customWidth="1"/>
    <col min="6143" max="6143" width="5.5703125" customWidth="1"/>
    <col min="6144" max="6144" width="41" customWidth="1"/>
    <col min="6145" max="6145" width="83.7109375" customWidth="1"/>
    <col min="6146" max="6146" width="35" customWidth="1"/>
    <col min="6399" max="6399" width="5.5703125" customWidth="1"/>
    <col min="6400" max="6400" width="41" customWidth="1"/>
    <col min="6401" max="6401" width="83.7109375" customWidth="1"/>
    <col min="6402" max="6402" width="35" customWidth="1"/>
    <col min="6655" max="6655" width="5.5703125" customWidth="1"/>
    <col min="6656" max="6656" width="41" customWidth="1"/>
    <col min="6657" max="6657" width="83.7109375" customWidth="1"/>
    <col min="6658" max="6658" width="35" customWidth="1"/>
    <col min="6911" max="6911" width="5.5703125" customWidth="1"/>
    <col min="6912" max="6912" width="41" customWidth="1"/>
    <col min="6913" max="6913" width="83.7109375" customWidth="1"/>
    <col min="6914" max="6914" width="35" customWidth="1"/>
    <col min="7167" max="7167" width="5.5703125" customWidth="1"/>
    <col min="7168" max="7168" width="41" customWidth="1"/>
    <col min="7169" max="7169" width="83.7109375" customWidth="1"/>
    <col min="7170" max="7170" width="35" customWidth="1"/>
    <col min="7423" max="7423" width="5.5703125" customWidth="1"/>
    <col min="7424" max="7424" width="41" customWidth="1"/>
    <col min="7425" max="7425" width="83.7109375" customWidth="1"/>
    <col min="7426" max="7426" width="35" customWidth="1"/>
    <col min="7679" max="7679" width="5.5703125" customWidth="1"/>
    <col min="7680" max="7680" width="41" customWidth="1"/>
    <col min="7681" max="7681" width="83.7109375" customWidth="1"/>
    <col min="7682" max="7682" width="35" customWidth="1"/>
    <col min="7935" max="7935" width="5.5703125" customWidth="1"/>
    <col min="7936" max="7936" width="41" customWidth="1"/>
    <col min="7937" max="7937" width="83.7109375" customWidth="1"/>
    <col min="7938" max="7938" width="35" customWidth="1"/>
    <col min="8191" max="8191" width="5.5703125" customWidth="1"/>
    <col min="8192" max="8192" width="41" customWidth="1"/>
    <col min="8193" max="8193" width="83.7109375" customWidth="1"/>
    <col min="8194" max="8194" width="35" customWidth="1"/>
    <col min="8447" max="8447" width="5.5703125" customWidth="1"/>
    <col min="8448" max="8448" width="41" customWidth="1"/>
    <col min="8449" max="8449" width="83.7109375" customWidth="1"/>
    <col min="8450" max="8450" width="35" customWidth="1"/>
    <col min="8703" max="8703" width="5.5703125" customWidth="1"/>
    <col min="8704" max="8704" width="41" customWidth="1"/>
    <col min="8705" max="8705" width="83.7109375" customWidth="1"/>
    <col min="8706" max="8706" width="35" customWidth="1"/>
    <col min="8959" max="8959" width="5.5703125" customWidth="1"/>
    <col min="8960" max="8960" width="41" customWidth="1"/>
    <col min="8961" max="8961" width="83.7109375" customWidth="1"/>
    <col min="8962" max="8962" width="35" customWidth="1"/>
    <col min="9215" max="9215" width="5.5703125" customWidth="1"/>
    <col min="9216" max="9216" width="41" customWidth="1"/>
    <col min="9217" max="9217" width="83.7109375" customWidth="1"/>
    <col min="9218" max="9218" width="35" customWidth="1"/>
    <col min="9471" max="9471" width="5.5703125" customWidth="1"/>
    <col min="9472" max="9472" width="41" customWidth="1"/>
    <col min="9473" max="9473" width="83.7109375" customWidth="1"/>
    <col min="9474" max="9474" width="35" customWidth="1"/>
    <col min="9727" max="9727" width="5.5703125" customWidth="1"/>
    <col min="9728" max="9728" width="41" customWidth="1"/>
    <col min="9729" max="9729" width="83.7109375" customWidth="1"/>
    <col min="9730" max="9730" width="35" customWidth="1"/>
    <col min="9983" max="9983" width="5.5703125" customWidth="1"/>
    <col min="9984" max="9984" width="41" customWidth="1"/>
    <col min="9985" max="9985" width="83.7109375" customWidth="1"/>
    <col min="9986" max="9986" width="35" customWidth="1"/>
    <col min="10239" max="10239" width="5.5703125" customWidth="1"/>
    <col min="10240" max="10240" width="41" customWidth="1"/>
    <col min="10241" max="10241" width="83.7109375" customWidth="1"/>
    <col min="10242" max="10242" width="35" customWidth="1"/>
    <col min="10495" max="10495" width="5.5703125" customWidth="1"/>
    <col min="10496" max="10496" width="41" customWidth="1"/>
    <col min="10497" max="10497" width="83.7109375" customWidth="1"/>
    <col min="10498" max="10498" width="35" customWidth="1"/>
    <col min="10751" max="10751" width="5.5703125" customWidth="1"/>
    <col min="10752" max="10752" width="41" customWidth="1"/>
    <col min="10753" max="10753" width="83.7109375" customWidth="1"/>
    <col min="10754" max="10754" width="35" customWidth="1"/>
    <col min="11007" max="11007" width="5.5703125" customWidth="1"/>
    <col min="11008" max="11008" width="41" customWidth="1"/>
    <col min="11009" max="11009" width="83.7109375" customWidth="1"/>
    <col min="11010" max="11010" width="35" customWidth="1"/>
    <col min="11263" max="11263" width="5.5703125" customWidth="1"/>
    <col min="11264" max="11264" width="41" customWidth="1"/>
    <col min="11265" max="11265" width="83.7109375" customWidth="1"/>
    <col min="11266" max="11266" width="35" customWidth="1"/>
    <col min="11519" max="11519" width="5.5703125" customWidth="1"/>
    <col min="11520" max="11520" width="41" customWidth="1"/>
    <col min="11521" max="11521" width="83.7109375" customWidth="1"/>
    <col min="11522" max="11522" width="35" customWidth="1"/>
    <col min="11775" max="11775" width="5.5703125" customWidth="1"/>
    <col min="11776" max="11776" width="41" customWidth="1"/>
    <col min="11777" max="11777" width="83.7109375" customWidth="1"/>
    <col min="11778" max="11778" width="35" customWidth="1"/>
    <col min="12031" max="12031" width="5.5703125" customWidth="1"/>
    <col min="12032" max="12032" width="41" customWidth="1"/>
    <col min="12033" max="12033" width="83.7109375" customWidth="1"/>
    <col min="12034" max="12034" width="35" customWidth="1"/>
    <col min="12287" max="12287" width="5.5703125" customWidth="1"/>
    <col min="12288" max="12288" width="41" customWidth="1"/>
    <col min="12289" max="12289" width="83.7109375" customWidth="1"/>
    <col min="12290" max="12290" width="35" customWidth="1"/>
    <col min="12543" max="12543" width="5.5703125" customWidth="1"/>
    <col min="12544" max="12544" width="41" customWidth="1"/>
    <col min="12545" max="12545" width="83.7109375" customWidth="1"/>
    <col min="12546" max="12546" width="35" customWidth="1"/>
    <col min="12799" max="12799" width="5.5703125" customWidth="1"/>
    <col min="12800" max="12800" width="41" customWidth="1"/>
    <col min="12801" max="12801" width="83.7109375" customWidth="1"/>
    <col min="12802" max="12802" width="35" customWidth="1"/>
    <col min="13055" max="13055" width="5.5703125" customWidth="1"/>
    <col min="13056" max="13056" width="41" customWidth="1"/>
    <col min="13057" max="13057" width="83.7109375" customWidth="1"/>
    <col min="13058" max="13058" width="35" customWidth="1"/>
    <col min="13311" max="13311" width="5.5703125" customWidth="1"/>
    <col min="13312" max="13312" width="41" customWidth="1"/>
    <col min="13313" max="13313" width="83.7109375" customWidth="1"/>
    <col min="13314" max="13314" width="35" customWidth="1"/>
    <col min="13567" max="13567" width="5.5703125" customWidth="1"/>
    <col min="13568" max="13568" width="41" customWidth="1"/>
    <col min="13569" max="13569" width="83.7109375" customWidth="1"/>
    <col min="13570" max="13570" width="35" customWidth="1"/>
    <col min="13823" max="13823" width="5.5703125" customWidth="1"/>
    <col min="13824" max="13824" width="41" customWidth="1"/>
    <col min="13825" max="13825" width="83.7109375" customWidth="1"/>
    <col min="13826" max="13826" width="35" customWidth="1"/>
    <col min="14079" max="14079" width="5.5703125" customWidth="1"/>
    <col min="14080" max="14080" width="41" customWidth="1"/>
    <col min="14081" max="14081" width="83.7109375" customWidth="1"/>
    <col min="14082" max="14082" width="35" customWidth="1"/>
    <col min="14335" max="14335" width="5.5703125" customWidth="1"/>
    <col min="14336" max="14336" width="41" customWidth="1"/>
    <col min="14337" max="14337" width="83.7109375" customWidth="1"/>
    <col min="14338" max="14338" width="35" customWidth="1"/>
    <col min="14591" max="14591" width="5.5703125" customWidth="1"/>
    <col min="14592" max="14592" width="41" customWidth="1"/>
    <col min="14593" max="14593" width="83.7109375" customWidth="1"/>
    <col min="14594" max="14594" width="35" customWidth="1"/>
    <col min="14847" max="14847" width="5.5703125" customWidth="1"/>
    <col min="14848" max="14848" width="41" customWidth="1"/>
    <col min="14849" max="14849" width="83.7109375" customWidth="1"/>
    <col min="14850" max="14850" width="35" customWidth="1"/>
    <col min="15103" max="15103" width="5.5703125" customWidth="1"/>
    <col min="15104" max="15104" width="41" customWidth="1"/>
    <col min="15105" max="15105" width="83.7109375" customWidth="1"/>
    <col min="15106" max="15106" width="35" customWidth="1"/>
    <col min="15359" max="15359" width="5.5703125" customWidth="1"/>
    <col min="15360" max="15360" width="41" customWidth="1"/>
    <col min="15361" max="15361" width="83.7109375" customWidth="1"/>
    <col min="15362" max="15362" width="35" customWidth="1"/>
    <col min="15615" max="15615" width="5.5703125" customWidth="1"/>
    <col min="15616" max="15616" width="41" customWidth="1"/>
    <col min="15617" max="15617" width="83.7109375" customWidth="1"/>
    <col min="15618" max="15618" width="35" customWidth="1"/>
    <col min="15871" max="15871" width="5.5703125" customWidth="1"/>
    <col min="15872" max="15872" width="41" customWidth="1"/>
    <col min="15873" max="15873" width="83.7109375" customWidth="1"/>
    <col min="15874" max="15874" width="35" customWidth="1"/>
    <col min="16127" max="16127" width="5.5703125" customWidth="1"/>
    <col min="16128" max="16128" width="41" customWidth="1"/>
    <col min="16129" max="16129" width="83.7109375" customWidth="1"/>
    <col min="16130" max="16130" width="35" customWidth="1"/>
  </cols>
  <sheetData>
    <row r="1" spans="1:12" ht="18.75" x14ac:dyDescent="0.3">
      <c r="A1" s="1" t="s">
        <v>0</v>
      </c>
      <c r="B1" s="2"/>
      <c r="C1" s="3"/>
      <c r="D1" s="2"/>
    </row>
    <row r="2" spans="1:12" x14ac:dyDescent="0.25">
      <c r="C2" s="6"/>
    </row>
    <row r="3" spans="1:12" ht="15.75" x14ac:dyDescent="0.25">
      <c r="A3" s="52" t="s">
        <v>1</v>
      </c>
      <c r="B3" s="53"/>
      <c r="C3" s="53"/>
      <c r="D3" s="54"/>
    </row>
    <row r="4" spans="1:12" ht="53.25" customHeight="1" x14ac:dyDescent="0.25">
      <c r="A4" s="62" t="s">
        <v>2</v>
      </c>
      <c r="B4" s="63"/>
      <c r="C4" s="63"/>
      <c r="D4" s="64"/>
    </row>
    <row r="5" spans="1:12" ht="33.75" customHeight="1" x14ac:dyDescent="0.25">
      <c r="A5" s="61" t="s">
        <v>3</v>
      </c>
      <c r="B5" s="61"/>
      <c r="C5" s="61"/>
      <c r="D5" s="61"/>
    </row>
    <row r="6" spans="1:12" ht="30" x14ac:dyDescent="0.25">
      <c r="A6" s="8" t="s">
        <v>4</v>
      </c>
      <c r="B6" s="9" t="s">
        <v>5</v>
      </c>
      <c r="C6" s="10" t="s">
        <v>6</v>
      </c>
      <c r="D6" s="9" t="s">
        <v>7</v>
      </c>
    </row>
    <row r="7" spans="1:12" s="29" customFormat="1" ht="225" customHeight="1" x14ac:dyDescent="0.25">
      <c r="A7" s="11">
        <v>1</v>
      </c>
      <c r="B7" s="26" t="s">
        <v>8</v>
      </c>
      <c r="C7" s="27" t="s">
        <v>511</v>
      </c>
      <c r="D7" s="26" t="s">
        <v>512</v>
      </c>
      <c r="E7" s="28"/>
      <c r="F7" s="28"/>
      <c r="G7" s="28"/>
      <c r="H7" s="28"/>
      <c r="I7" s="28"/>
      <c r="J7" s="28"/>
      <c r="K7" s="28"/>
      <c r="L7" s="28"/>
    </row>
    <row r="8" spans="1:12" s="29" customFormat="1" ht="225" customHeight="1" x14ac:dyDescent="0.25">
      <c r="A8" s="11">
        <v>2</v>
      </c>
      <c r="B8" s="26" t="s">
        <v>473</v>
      </c>
      <c r="C8" s="27" t="s">
        <v>564</v>
      </c>
      <c r="D8" s="26" t="s">
        <v>565</v>
      </c>
      <c r="E8" s="28"/>
      <c r="F8" s="28"/>
      <c r="G8" s="28"/>
      <c r="H8" s="28"/>
      <c r="I8" s="28"/>
      <c r="J8" s="28"/>
      <c r="K8" s="28"/>
      <c r="L8" s="28"/>
    </row>
    <row r="9" spans="1:12" s="29" customFormat="1" ht="225" customHeight="1" x14ac:dyDescent="0.25">
      <c r="A9" s="11">
        <v>3</v>
      </c>
      <c r="B9" s="26" t="s">
        <v>9</v>
      </c>
      <c r="C9" s="27" t="s">
        <v>513</v>
      </c>
      <c r="D9" s="26" t="s">
        <v>514</v>
      </c>
      <c r="E9" s="28"/>
      <c r="F9" s="28"/>
      <c r="G9" s="28"/>
      <c r="H9" s="28"/>
      <c r="I9" s="28"/>
      <c r="J9" s="28"/>
      <c r="K9" s="28"/>
      <c r="L9" s="28"/>
    </row>
    <row r="10" spans="1:12" ht="276.75" customHeight="1" x14ac:dyDescent="0.25">
      <c r="A10" s="11">
        <v>4</v>
      </c>
      <c r="B10" s="26" t="s">
        <v>10</v>
      </c>
      <c r="C10" s="48" t="s">
        <v>622</v>
      </c>
      <c r="D10" s="26" t="s">
        <v>515</v>
      </c>
      <c r="K10" s="4"/>
      <c r="L10" s="4"/>
    </row>
    <row r="11" spans="1:12" ht="232.5" customHeight="1" x14ac:dyDescent="0.25">
      <c r="A11" s="11">
        <v>5</v>
      </c>
      <c r="B11" s="26" t="s">
        <v>11</v>
      </c>
      <c r="C11" s="27" t="s">
        <v>516</v>
      </c>
      <c r="D11" s="26" t="s">
        <v>517</v>
      </c>
      <c r="K11" s="4"/>
      <c r="L11" s="4"/>
    </row>
    <row r="12" spans="1:12" ht="232.5" customHeight="1" x14ac:dyDescent="0.25">
      <c r="A12" s="11">
        <v>6</v>
      </c>
      <c r="B12" s="26" t="s">
        <v>12</v>
      </c>
      <c r="C12" s="27" t="s">
        <v>566</v>
      </c>
      <c r="D12" s="26" t="s">
        <v>565</v>
      </c>
      <c r="K12" s="4"/>
      <c r="L12" s="4"/>
    </row>
    <row r="13" spans="1:12" ht="318.75" customHeight="1" x14ac:dyDescent="0.25">
      <c r="A13" s="11">
        <v>7</v>
      </c>
      <c r="B13" s="26" t="s">
        <v>13</v>
      </c>
      <c r="C13" s="27" t="s">
        <v>518</v>
      </c>
      <c r="D13" s="26" t="s">
        <v>519</v>
      </c>
      <c r="K13" s="4"/>
      <c r="L13" s="4"/>
    </row>
    <row r="14" spans="1:12" ht="246.75" customHeight="1" x14ac:dyDescent="0.25">
      <c r="A14" s="11">
        <v>8</v>
      </c>
      <c r="B14" s="26" t="s">
        <v>14</v>
      </c>
      <c r="C14" s="27" t="s">
        <v>520</v>
      </c>
      <c r="D14" s="26" t="s">
        <v>521</v>
      </c>
      <c r="K14" s="4"/>
      <c r="L14" s="4"/>
    </row>
    <row r="15" spans="1:12" ht="243" customHeight="1" x14ac:dyDescent="0.25">
      <c r="A15" s="11">
        <v>9</v>
      </c>
      <c r="B15" s="26" t="s">
        <v>16</v>
      </c>
      <c r="C15" s="27" t="s">
        <v>522</v>
      </c>
      <c r="D15" s="26" t="s">
        <v>521</v>
      </c>
      <c r="K15" s="4"/>
      <c r="L15" s="4"/>
    </row>
    <row r="16" spans="1:12" ht="218.25" customHeight="1" x14ac:dyDescent="0.25">
      <c r="A16" s="11">
        <v>10</v>
      </c>
      <c r="B16" s="26" t="s">
        <v>17</v>
      </c>
      <c r="C16" s="27" t="s">
        <v>523</v>
      </c>
      <c r="D16" s="26" t="s">
        <v>524</v>
      </c>
      <c r="K16" s="4"/>
      <c r="L16" s="4"/>
    </row>
    <row r="17" spans="1:12" ht="251.25" customHeight="1" x14ac:dyDescent="0.25">
      <c r="A17" s="11">
        <v>11</v>
      </c>
      <c r="B17" s="26" t="s">
        <v>18</v>
      </c>
      <c r="C17" s="27" t="s">
        <v>525</v>
      </c>
      <c r="D17" s="26" t="s">
        <v>526</v>
      </c>
      <c r="K17" s="4"/>
      <c r="L17" s="4"/>
    </row>
    <row r="18" spans="1:12" ht="219.75" customHeight="1" x14ac:dyDescent="0.25">
      <c r="A18" s="11">
        <v>12</v>
      </c>
      <c r="B18" s="26" t="s">
        <v>20</v>
      </c>
      <c r="C18" s="27" t="s">
        <v>527</v>
      </c>
      <c r="D18" s="26" t="s">
        <v>528</v>
      </c>
      <c r="K18" s="4"/>
      <c r="L18" s="4"/>
    </row>
    <row r="19" spans="1:12" ht="210.75" customHeight="1" x14ac:dyDescent="0.25">
      <c r="A19" s="11">
        <v>13</v>
      </c>
      <c r="B19" s="26" t="s">
        <v>22</v>
      </c>
      <c r="C19" s="27" t="s">
        <v>529</v>
      </c>
      <c r="D19" s="26" t="s">
        <v>517</v>
      </c>
      <c r="K19" s="4"/>
      <c r="L19" s="4"/>
    </row>
    <row r="20" spans="1:12" ht="249.75" customHeight="1" x14ac:dyDescent="0.25">
      <c r="A20" s="11">
        <v>14</v>
      </c>
      <c r="B20" s="26" t="s">
        <v>23</v>
      </c>
      <c r="C20" s="27" t="s">
        <v>530</v>
      </c>
      <c r="D20" s="26" t="s">
        <v>531</v>
      </c>
      <c r="K20" s="4"/>
      <c r="L20" s="4"/>
    </row>
    <row r="21" spans="1:12" ht="239.25" customHeight="1" x14ac:dyDescent="0.25">
      <c r="A21" s="11">
        <v>15</v>
      </c>
      <c r="B21" s="26" t="s">
        <v>24</v>
      </c>
      <c r="C21" s="27" t="s">
        <v>532</v>
      </c>
      <c r="D21" s="26" t="s">
        <v>526</v>
      </c>
      <c r="K21" s="4"/>
      <c r="L21" s="4"/>
    </row>
    <row r="22" spans="1:12" ht="214.5" customHeight="1" x14ac:dyDescent="0.25">
      <c r="A22" s="11">
        <v>16</v>
      </c>
      <c r="B22" s="26" t="s">
        <v>26</v>
      </c>
      <c r="C22" s="27" t="s">
        <v>533</v>
      </c>
      <c r="D22" s="26" t="s">
        <v>534</v>
      </c>
      <c r="K22" s="4"/>
      <c r="L22" s="4"/>
    </row>
    <row r="23" spans="1:12" ht="196.5" customHeight="1" x14ac:dyDescent="0.25">
      <c r="A23" s="11">
        <v>17</v>
      </c>
      <c r="B23" s="26" t="s">
        <v>27</v>
      </c>
      <c r="C23" s="27" t="s">
        <v>535</v>
      </c>
      <c r="D23" s="26" t="s">
        <v>536</v>
      </c>
      <c r="K23" s="4"/>
      <c r="L23" s="4"/>
    </row>
    <row r="24" spans="1:12" ht="168.75" customHeight="1" x14ac:dyDescent="0.25">
      <c r="A24" s="11">
        <v>18</v>
      </c>
      <c r="B24" s="26" t="s">
        <v>28</v>
      </c>
      <c r="C24" s="27" t="s">
        <v>537</v>
      </c>
      <c r="D24" s="26" t="s">
        <v>538</v>
      </c>
      <c r="K24" s="4"/>
      <c r="L24" s="4"/>
    </row>
    <row r="25" spans="1:12" ht="177.75" customHeight="1" x14ac:dyDescent="0.25">
      <c r="A25" s="11">
        <v>19</v>
      </c>
      <c r="B25" s="26" t="s">
        <v>30</v>
      </c>
      <c r="C25" s="27" t="s">
        <v>539</v>
      </c>
      <c r="D25" s="26" t="s">
        <v>540</v>
      </c>
      <c r="K25" s="4"/>
      <c r="L25" s="4"/>
    </row>
    <row r="26" spans="1:12" ht="132.75" customHeight="1" x14ac:dyDescent="0.25">
      <c r="A26" s="11">
        <v>20</v>
      </c>
      <c r="B26" s="26" t="s">
        <v>31</v>
      </c>
      <c r="C26" s="27" t="s">
        <v>32</v>
      </c>
      <c r="D26" s="26" t="s">
        <v>33</v>
      </c>
    </row>
    <row r="27" spans="1:12" ht="115.5" customHeight="1" x14ac:dyDescent="0.25">
      <c r="A27" s="11">
        <v>21</v>
      </c>
      <c r="B27" s="26" t="s">
        <v>34</v>
      </c>
      <c r="C27" s="27" t="s">
        <v>35</v>
      </c>
      <c r="D27" s="26" t="s">
        <v>33</v>
      </c>
    </row>
    <row r="28" spans="1:12" ht="135" customHeight="1" x14ac:dyDescent="0.25">
      <c r="A28" s="11">
        <v>22</v>
      </c>
      <c r="B28" s="26" t="s">
        <v>36</v>
      </c>
      <c r="C28" s="27" t="s">
        <v>37</v>
      </c>
      <c r="D28" s="26" t="s">
        <v>29</v>
      </c>
    </row>
    <row r="29" spans="1:12" ht="153" customHeight="1" x14ac:dyDescent="0.25">
      <c r="A29" s="11">
        <v>23</v>
      </c>
      <c r="B29" s="26" t="s">
        <v>38</v>
      </c>
      <c r="C29" s="27" t="s">
        <v>39</v>
      </c>
      <c r="D29" s="26" t="s">
        <v>29</v>
      </c>
    </row>
    <row r="30" spans="1:12" ht="141.75" customHeight="1" x14ac:dyDescent="0.25">
      <c r="A30" s="11">
        <v>24</v>
      </c>
      <c r="B30" s="26" t="s">
        <v>40</v>
      </c>
      <c r="C30" s="27" t="s">
        <v>41</v>
      </c>
      <c r="D30" s="26" t="s">
        <v>29</v>
      </c>
    </row>
    <row r="31" spans="1:12" ht="137.25" customHeight="1" x14ac:dyDescent="0.25">
      <c r="A31" s="11">
        <v>25</v>
      </c>
      <c r="B31" s="26" t="s">
        <v>42</v>
      </c>
      <c r="C31" s="27" t="s">
        <v>43</v>
      </c>
      <c r="D31" s="26" t="s">
        <v>29</v>
      </c>
    </row>
    <row r="32" spans="1:12" ht="184.5" customHeight="1" x14ac:dyDescent="0.25">
      <c r="A32" s="11">
        <v>26</v>
      </c>
      <c r="B32" s="26" t="s">
        <v>44</v>
      </c>
      <c r="C32" s="27" t="s">
        <v>541</v>
      </c>
      <c r="D32" s="26" t="s">
        <v>542</v>
      </c>
      <c r="K32" s="4"/>
      <c r="L32" s="4"/>
    </row>
    <row r="33" spans="1:12" ht="139.5" customHeight="1" x14ac:dyDescent="0.25">
      <c r="A33" s="11">
        <v>27</v>
      </c>
      <c r="B33" s="26" t="s">
        <v>45</v>
      </c>
      <c r="C33" s="27" t="s">
        <v>46</v>
      </c>
      <c r="D33" s="26" t="s">
        <v>47</v>
      </c>
    </row>
    <row r="34" spans="1:12" ht="174" customHeight="1" x14ac:dyDescent="0.25">
      <c r="A34" s="11">
        <v>28</v>
      </c>
      <c r="B34" s="26" t="s">
        <v>48</v>
      </c>
      <c r="C34" s="27" t="s">
        <v>49</v>
      </c>
      <c r="D34" s="26" t="s">
        <v>50</v>
      </c>
    </row>
    <row r="35" spans="1:12" ht="207.75" customHeight="1" x14ac:dyDescent="0.25">
      <c r="A35" s="11">
        <v>29</v>
      </c>
      <c r="B35" s="26" t="s">
        <v>51</v>
      </c>
      <c r="C35" s="27" t="s">
        <v>543</v>
      </c>
      <c r="D35" s="26" t="s">
        <v>544</v>
      </c>
      <c r="K35" s="4"/>
      <c r="L35" s="4"/>
    </row>
    <row r="36" spans="1:12" ht="184.5" customHeight="1" x14ac:dyDescent="0.25">
      <c r="A36" s="11">
        <v>30</v>
      </c>
      <c r="B36" s="26" t="s">
        <v>52</v>
      </c>
      <c r="C36" s="27" t="s">
        <v>53</v>
      </c>
      <c r="D36" s="26" t="s">
        <v>50</v>
      </c>
    </row>
    <row r="37" spans="1:12" ht="217.5" customHeight="1" x14ac:dyDescent="0.25">
      <c r="A37" s="11">
        <v>31</v>
      </c>
      <c r="B37" s="26" t="s">
        <v>54</v>
      </c>
      <c r="C37" s="27" t="s">
        <v>55</v>
      </c>
      <c r="D37" s="26" t="s">
        <v>56</v>
      </c>
    </row>
    <row r="38" spans="1:12" ht="165.75" customHeight="1" x14ac:dyDescent="0.25">
      <c r="A38" s="11">
        <v>32</v>
      </c>
      <c r="B38" s="26" t="s">
        <v>57</v>
      </c>
      <c r="C38" s="27" t="s">
        <v>58</v>
      </c>
      <c r="D38" s="26" t="s">
        <v>33</v>
      </c>
    </row>
    <row r="39" spans="1:12" ht="162.75" customHeight="1" x14ac:dyDescent="0.25">
      <c r="A39" s="11">
        <v>33</v>
      </c>
      <c r="B39" s="26" t="s">
        <v>59</v>
      </c>
      <c r="C39" s="27" t="s">
        <v>60</v>
      </c>
      <c r="D39" s="26" t="s">
        <v>33</v>
      </c>
    </row>
    <row r="40" spans="1:12" ht="171" customHeight="1" x14ac:dyDescent="0.25">
      <c r="A40" s="11">
        <v>34</v>
      </c>
      <c r="B40" s="26" t="s">
        <v>61</v>
      </c>
      <c r="C40" s="27" t="s">
        <v>62</v>
      </c>
      <c r="D40" s="26" t="s">
        <v>63</v>
      </c>
    </row>
    <row r="41" spans="1:12" ht="173.25" customHeight="1" x14ac:dyDescent="0.25">
      <c r="A41" s="11">
        <v>35</v>
      </c>
      <c r="B41" s="26" t="s">
        <v>64</v>
      </c>
      <c r="C41" s="27" t="s">
        <v>65</v>
      </c>
      <c r="D41" s="26" t="s">
        <v>29</v>
      </c>
    </row>
    <row r="42" spans="1:12" ht="156" customHeight="1" x14ac:dyDescent="0.25">
      <c r="A42" s="11">
        <v>36</v>
      </c>
      <c r="B42" s="26" t="s">
        <v>66</v>
      </c>
      <c r="C42" s="27" t="s">
        <v>67</v>
      </c>
      <c r="D42" s="26" t="s">
        <v>33</v>
      </c>
    </row>
    <row r="43" spans="1:12" ht="159.75" customHeight="1" x14ac:dyDescent="0.25">
      <c r="A43" s="11">
        <v>37</v>
      </c>
      <c r="B43" s="26" t="s">
        <v>68</v>
      </c>
      <c r="C43" s="27" t="s">
        <v>69</v>
      </c>
      <c r="D43" s="26" t="s">
        <v>70</v>
      </c>
    </row>
    <row r="44" spans="1:12" ht="184.5" customHeight="1" x14ac:dyDescent="0.25">
      <c r="A44" s="11">
        <v>38</v>
      </c>
      <c r="B44" s="26" t="s">
        <v>71</v>
      </c>
      <c r="C44" s="27" t="s">
        <v>72</v>
      </c>
      <c r="D44" s="26" t="s">
        <v>73</v>
      </c>
    </row>
    <row r="45" spans="1:12" ht="178.5" customHeight="1" x14ac:dyDescent="0.25">
      <c r="A45" s="11">
        <v>39</v>
      </c>
      <c r="B45" s="26" t="s">
        <v>74</v>
      </c>
      <c r="C45" s="27" t="s">
        <v>75</v>
      </c>
      <c r="D45" s="26" t="s">
        <v>33</v>
      </c>
    </row>
    <row r="46" spans="1:12" ht="154.5" customHeight="1" x14ac:dyDescent="0.25">
      <c r="A46" s="11">
        <v>40</v>
      </c>
      <c r="B46" s="26" t="s">
        <v>76</v>
      </c>
      <c r="C46" s="27" t="s">
        <v>77</v>
      </c>
      <c r="D46" s="26" t="s">
        <v>29</v>
      </c>
    </row>
    <row r="47" spans="1:12" ht="111" customHeight="1" x14ac:dyDescent="0.25">
      <c r="A47" s="11">
        <v>41</v>
      </c>
      <c r="B47" s="26" t="s">
        <v>78</v>
      </c>
      <c r="C47" s="27" t="s">
        <v>79</v>
      </c>
      <c r="D47" s="26" t="s">
        <v>47</v>
      </c>
    </row>
    <row r="48" spans="1:12" ht="170.25" customHeight="1" x14ac:dyDescent="0.25">
      <c r="A48" s="11">
        <v>42</v>
      </c>
      <c r="B48" s="26" t="s">
        <v>80</v>
      </c>
      <c r="C48" s="27" t="s">
        <v>81</v>
      </c>
      <c r="D48" s="26" t="s">
        <v>82</v>
      </c>
    </row>
    <row r="49" spans="1:12" ht="126.75" customHeight="1" x14ac:dyDescent="0.25">
      <c r="A49" s="11">
        <v>43</v>
      </c>
      <c r="B49" s="26" t="s">
        <v>83</v>
      </c>
      <c r="C49" s="27" t="s">
        <v>84</v>
      </c>
      <c r="D49" s="26" t="s">
        <v>85</v>
      </c>
    </row>
    <row r="50" spans="1:12" ht="210.75" customHeight="1" x14ac:dyDescent="0.25">
      <c r="A50" s="11">
        <v>44</v>
      </c>
      <c r="B50" s="26" t="s">
        <v>86</v>
      </c>
      <c r="C50" s="27" t="s">
        <v>545</v>
      </c>
      <c r="D50" s="26" t="s">
        <v>546</v>
      </c>
      <c r="K50" s="4"/>
      <c r="L50" s="4"/>
    </row>
    <row r="51" spans="1:12" ht="195" customHeight="1" x14ac:dyDescent="0.25">
      <c r="A51" s="11">
        <v>45</v>
      </c>
      <c r="B51" s="26" t="s">
        <v>87</v>
      </c>
      <c r="C51" s="27" t="s">
        <v>88</v>
      </c>
      <c r="D51" s="26" t="s">
        <v>89</v>
      </c>
    </row>
    <row r="52" spans="1:12" ht="177" customHeight="1" x14ac:dyDescent="0.25">
      <c r="A52" s="11">
        <v>46</v>
      </c>
      <c r="B52" s="26" t="s">
        <v>90</v>
      </c>
      <c r="C52" s="27" t="s">
        <v>91</v>
      </c>
      <c r="D52" s="26" t="s">
        <v>89</v>
      </c>
    </row>
    <row r="53" spans="1:12" ht="168" customHeight="1" x14ac:dyDescent="0.25">
      <c r="A53" s="11">
        <v>47</v>
      </c>
      <c r="B53" s="26" t="s">
        <v>92</v>
      </c>
      <c r="C53" s="27" t="s">
        <v>93</v>
      </c>
      <c r="D53" s="26" t="s">
        <v>89</v>
      </c>
    </row>
    <row r="54" spans="1:12" ht="184.5" customHeight="1" x14ac:dyDescent="0.25">
      <c r="A54" s="11">
        <v>48</v>
      </c>
      <c r="B54" s="26" t="s">
        <v>94</v>
      </c>
      <c r="C54" s="27" t="s">
        <v>95</v>
      </c>
      <c r="D54" s="26" t="s">
        <v>89</v>
      </c>
    </row>
    <row r="55" spans="1:12" ht="181.5" customHeight="1" x14ac:dyDescent="0.25">
      <c r="A55" s="11">
        <v>49</v>
      </c>
      <c r="B55" s="26" t="s">
        <v>96</v>
      </c>
      <c r="C55" s="27" t="s">
        <v>97</v>
      </c>
      <c r="D55" s="26" t="s">
        <v>89</v>
      </c>
    </row>
    <row r="56" spans="1:12" ht="186.75" customHeight="1" x14ac:dyDescent="0.25">
      <c r="A56" s="11">
        <v>50</v>
      </c>
      <c r="B56" s="26" t="s">
        <v>98</v>
      </c>
      <c r="C56" s="27" t="s">
        <v>99</v>
      </c>
      <c r="D56" s="26" t="s">
        <v>89</v>
      </c>
    </row>
    <row r="57" spans="1:12" ht="169.5" customHeight="1" x14ac:dyDescent="0.25">
      <c r="A57" s="11">
        <v>51</v>
      </c>
      <c r="B57" s="26" t="s">
        <v>100</v>
      </c>
      <c r="C57" s="27" t="s">
        <v>101</v>
      </c>
      <c r="D57" s="26" t="s">
        <v>89</v>
      </c>
    </row>
    <row r="58" spans="1:12" ht="171" customHeight="1" x14ac:dyDescent="0.25">
      <c r="A58" s="11">
        <v>52</v>
      </c>
      <c r="B58" s="26" t="s">
        <v>102</v>
      </c>
      <c r="C58" s="27" t="s">
        <v>103</v>
      </c>
      <c r="D58" s="26" t="s">
        <v>89</v>
      </c>
    </row>
    <row r="59" spans="1:12" ht="171" customHeight="1" x14ac:dyDescent="0.25">
      <c r="A59" s="11">
        <v>53</v>
      </c>
      <c r="B59" s="26" t="s">
        <v>104</v>
      </c>
      <c r="C59" s="27" t="s">
        <v>105</v>
      </c>
      <c r="D59" s="26" t="s">
        <v>89</v>
      </c>
    </row>
    <row r="60" spans="1:12" ht="132.75" customHeight="1" x14ac:dyDescent="0.25">
      <c r="A60" s="11">
        <v>54</v>
      </c>
      <c r="B60" s="26" t="s">
        <v>106</v>
      </c>
      <c r="C60" s="27" t="s">
        <v>107</v>
      </c>
      <c r="D60" s="26" t="s">
        <v>50</v>
      </c>
    </row>
    <row r="61" spans="1:12" ht="132.75" customHeight="1" x14ac:dyDescent="0.25">
      <c r="A61" s="11">
        <v>55</v>
      </c>
      <c r="B61" s="26" t="s">
        <v>108</v>
      </c>
      <c r="C61" s="27" t="s">
        <v>109</v>
      </c>
      <c r="D61" s="26" t="s">
        <v>33</v>
      </c>
    </row>
    <row r="62" spans="1:12" ht="207" customHeight="1" x14ac:dyDescent="0.25">
      <c r="A62" s="11">
        <v>56</v>
      </c>
      <c r="B62" s="26" t="s">
        <v>110</v>
      </c>
      <c r="C62" s="27" t="s">
        <v>111</v>
      </c>
      <c r="D62" s="26" t="s">
        <v>47</v>
      </c>
    </row>
    <row r="63" spans="1:12" ht="318.75" x14ac:dyDescent="0.25">
      <c r="A63" s="11">
        <v>57</v>
      </c>
      <c r="B63" s="26" t="s">
        <v>112</v>
      </c>
      <c r="C63" s="27" t="s">
        <v>471</v>
      </c>
      <c r="D63" s="26" t="s">
        <v>472</v>
      </c>
    </row>
    <row r="64" spans="1:12" ht="193.5" customHeight="1" x14ac:dyDescent="0.25">
      <c r="A64" s="11">
        <v>58</v>
      </c>
      <c r="B64" s="26" t="s">
        <v>113</v>
      </c>
      <c r="C64" s="27" t="s">
        <v>114</v>
      </c>
      <c r="D64" s="26" t="s">
        <v>47</v>
      </c>
    </row>
    <row r="65" spans="1:12" ht="240" customHeight="1" x14ac:dyDescent="0.25">
      <c r="A65" s="11">
        <v>59</v>
      </c>
      <c r="B65" s="26" t="s">
        <v>115</v>
      </c>
      <c r="C65" s="27" t="s">
        <v>116</v>
      </c>
      <c r="D65" s="26" t="s">
        <v>47</v>
      </c>
    </row>
    <row r="66" spans="1:12" ht="199.5" customHeight="1" x14ac:dyDescent="0.25">
      <c r="A66" s="11">
        <v>60</v>
      </c>
      <c r="B66" s="26" t="s">
        <v>117</v>
      </c>
      <c r="C66" s="27" t="s">
        <v>118</v>
      </c>
      <c r="D66" s="26" t="s">
        <v>89</v>
      </c>
    </row>
    <row r="67" spans="1:12" ht="240" customHeight="1" x14ac:dyDescent="0.25">
      <c r="A67" s="11">
        <v>61</v>
      </c>
      <c r="B67" s="26" t="s">
        <v>119</v>
      </c>
      <c r="C67" s="27" t="s">
        <v>547</v>
      </c>
      <c r="D67" s="26" t="s">
        <v>548</v>
      </c>
      <c r="K67" s="4"/>
      <c r="L67" s="4"/>
    </row>
    <row r="68" spans="1:12" ht="221.25" customHeight="1" x14ac:dyDescent="0.25">
      <c r="A68" s="11">
        <v>62</v>
      </c>
      <c r="B68" s="26" t="s">
        <v>120</v>
      </c>
      <c r="C68" s="27" t="s">
        <v>121</v>
      </c>
      <c r="D68" s="26" t="s">
        <v>19</v>
      </c>
    </row>
    <row r="69" spans="1:12" ht="219.75" customHeight="1" x14ac:dyDescent="0.25">
      <c r="A69" s="11">
        <v>63</v>
      </c>
      <c r="B69" s="26" t="s">
        <v>122</v>
      </c>
      <c r="C69" s="27" t="s">
        <v>123</v>
      </c>
      <c r="D69" s="26" t="s">
        <v>124</v>
      </c>
    </row>
    <row r="70" spans="1:12" ht="199.5" customHeight="1" x14ac:dyDescent="0.25">
      <c r="A70" s="11">
        <v>64</v>
      </c>
      <c r="B70" s="26" t="s">
        <v>125</v>
      </c>
      <c r="C70" s="27" t="s">
        <v>126</v>
      </c>
      <c r="D70" s="26" t="s">
        <v>127</v>
      </c>
    </row>
    <row r="71" spans="1:12" ht="186" customHeight="1" x14ac:dyDescent="0.25">
      <c r="A71" s="11">
        <v>65</v>
      </c>
      <c r="B71" s="26" t="s">
        <v>128</v>
      </c>
      <c r="C71" s="27" t="s">
        <v>129</v>
      </c>
      <c r="D71" s="26" t="s">
        <v>130</v>
      </c>
    </row>
    <row r="72" spans="1:12" ht="183.75" customHeight="1" x14ac:dyDescent="0.25">
      <c r="A72" s="11">
        <v>66</v>
      </c>
      <c r="B72" s="26" t="s">
        <v>131</v>
      </c>
      <c r="C72" s="27" t="s">
        <v>132</v>
      </c>
      <c r="D72" s="26" t="s">
        <v>50</v>
      </c>
    </row>
    <row r="73" spans="1:12" ht="187.5" customHeight="1" x14ac:dyDescent="0.25">
      <c r="A73" s="11">
        <v>67</v>
      </c>
      <c r="B73" s="26" t="s">
        <v>133</v>
      </c>
      <c r="C73" s="27" t="s">
        <v>134</v>
      </c>
      <c r="D73" s="26" t="s">
        <v>135</v>
      </c>
    </row>
    <row r="74" spans="1:12" ht="198" customHeight="1" x14ac:dyDescent="0.25">
      <c r="A74" s="11">
        <v>68</v>
      </c>
      <c r="B74" s="26" t="s">
        <v>136</v>
      </c>
      <c r="C74" s="27" t="s">
        <v>137</v>
      </c>
      <c r="D74" s="26" t="s">
        <v>89</v>
      </c>
    </row>
    <row r="75" spans="1:12" ht="154.5" customHeight="1" x14ac:dyDescent="0.25">
      <c r="A75" s="11">
        <v>69</v>
      </c>
      <c r="B75" s="26" t="s">
        <v>138</v>
      </c>
      <c r="C75" s="27" t="s">
        <v>139</v>
      </c>
      <c r="D75" s="26" t="s">
        <v>140</v>
      </c>
    </row>
    <row r="76" spans="1:12" ht="176.25" customHeight="1" x14ac:dyDescent="0.25">
      <c r="A76" s="11">
        <v>70</v>
      </c>
      <c r="B76" s="26" t="s">
        <v>141</v>
      </c>
      <c r="C76" s="27" t="s">
        <v>142</v>
      </c>
      <c r="D76" s="26" t="s">
        <v>82</v>
      </c>
    </row>
    <row r="77" spans="1:12" ht="188.25" customHeight="1" x14ac:dyDescent="0.25">
      <c r="A77" s="11">
        <v>71</v>
      </c>
      <c r="B77" s="26" t="s">
        <v>143</v>
      </c>
      <c r="C77" s="27" t="s">
        <v>144</v>
      </c>
      <c r="D77" s="26" t="s">
        <v>124</v>
      </c>
    </row>
    <row r="78" spans="1:12" ht="202.5" customHeight="1" x14ac:dyDescent="0.25">
      <c r="A78" s="11">
        <v>72</v>
      </c>
      <c r="B78" s="26" t="s">
        <v>145</v>
      </c>
      <c r="C78" s="27" t="s">
        <v>549</v>
      </c>
      <c r="D78" s="26" t="s">
        <v>550</v>
      </c>
      <c r="K78" s="4"/>
      <c r="L78" s="4"/>
    </row>
    <row r="79" spans="1:12" ht="148.5" customHeight="1" x14ac:dyDescent="0.25">
      <c r="A79" s="11">
        <v>73</v>
      </c>
      <c r="B79" s="26" t="s">
        <v>146</v>
      </c>
      <c r="C79" s="27" t="s">
        <v>147</v>
      </c>
      <c r="D79" s="26" t="s">
        <v>148</v>
      </c>
    </row>
    <row r="80" spans="1:12" ht="192.75" customHeight="1" x14ac:dyDescent="0.25">
      <c r="A80" s="11">
        <v>74</v>
      </c>
      <c r="B80" s="26" t="s">
        <v>149</v>
      </c>
      <c r="C80" s="27" t="s">
        <v>551</v>
      </c>
      <c r="D80" s="26" t="s">
        <v>534</v>
      </c>
      <c r="K80" s="4"/>
      <c r="L80" s="4"/>
    </row>
    <row r="81" spans="1:12" ht="126" customHeight="1" x14ac:dyDescent="0.25">
      <c r="A81" s="11">
        <v>75</v>
      </c>
      <c r="B81" s="26" t="s">
        <v>150</v>
      </c>
      <c r="C81" s="27" t="s">
        <v>151</v>
      </c>
      <c r="D81" s="26" t="s">
        <v>130</v>
      </c>
    </row>
    <row r="82" spans="1:12" ht="134.25" customHeight="1" x14ac:dyDescent="0.25">
      <c r="A82" s="11">
        <v>76</v>
      </c>
      <c r="B82" s="26" t="s">
        <v>152</v>
      </c>
      <c r="C82" s="27" t="s">
        <v>153</v>
      </c>
      <c r="D82" s="26" t="s">
        <v>21</v>
      </c>
    </row>
    <row r="83" spans="1:12" ht="203.25" customHeight="1" x14ac:dyDescent="0.25">
      <c r="A83" s="11">
        <v>77</v>
      </c>
      <c r="B83" s="26" t="s">
        <v>154</v>
      </c>
      <c r="C83" s="27" t="s">
        <v>552</v>
      </c>
      <c r="D83" s="26" t="s">
        <v>553</v>
      </c>
      <c r="K83" s="4"/>
      <c r="L83" s="4"/>
    </row>
    <row r="84" spans="1:12" ht="279" customHeight="1" x14ac:dyDescent="0.25">
      <c r="A84" s="11">
        <v>78</v>
      </c>
      <c r="B84" s="26" t="s">
        <v>187</v>
      </c>
      <c r="C84" s="27" t="s">
        <v>554</v>
      </c>
      <c r="D84" s="26" t="s">
        <v>538</v>
      </c>
      <c r="K84" s="4"/>
      <c r="L84" s="4"/>
    </row>
    <row r="85" spans="1:12" ht="255" customHeight="1" x14ac:dyDescent="0.25">
      <c r="A85" s="11">
        <v>79</v>
      </c>
      <c r="B85" s="26" t="s">
        <v>188</v>
      </c>
      <c r="C85" s="27" t="s">
        <v>189</v>
      </c>
      <c r="D85" s="26" t="s">
        <v>190</v>
      </c>
    </row>
    <row r="86" spans="1:12" ht="255" customHeight="1" x14ac:dyDescent="0.25">
      <c r="A86" s="11">
        <v>80</v>
      </c>
      <c r="B86" s="26" t="s">
        <v>191</v>
      </c>
      <c r="C86" s="27" t="s">
        <v>192</v>
      </c>
      <c r="D86" s="26" t="s">
        <v>190</v>
      </c>
    </row>
    <row r="87" spans="1:12" ht="255" customHeight="1" x14ac:dyDescent="0.25">
      <c r="A87" s="11">
        <v>81</v>
      </c>
      <c r="B87" s="26" t="s">
        <v>193</v>
      </c>
      <c r="C87" s="27" t="s">
        <v>194</v>
      </c>
      <c r="D87" s="26" t="s">
        <v>190</v>
      </c>
    </row>
    <row r="88" spans="1:12" ht="255" customHeight="1" x14ac:dyDescent="0.25">
      <c r="A88" s="11">
        <v>82</v>
      </c>
      <c r="B88" s="26" t="s">
        <v>264</v>
      </c>
      <c r="C88" s="27" t="s">
        <v>265</v>
      </c>
      <c r="D88" s="26" t="s">
        <v>266</v>
      </c>
    </row>
    <row r="89" spans="1:12" ht="255" customHeight="1" x14ac:dyDescent="0.25">
      <c r="A89" s="11">
        <v>83</v>
      </c>
      <c r="B89" s="26" t="s">
        <v>267</v>
      </c>
      <c r="C89" s="27" t="s">
        <v>268</v>
      </c>
      <c r="D89" s="26" t="s">
        <v>33</v>
      </c>
    </row>
    <row r="90" spans="1:12" ht="255" customHeight="1" x14ac:dyDescent="0.25">
      <c r="A90" s="11">
        <v>84</v>
      </c>
      <c r="B90" s="26" t="s">
        <v>269</v>
      </c>
      <c r="C90" s="27" t="s">
        <v>270</v>
      </c>
      <c r="D90" s="26" t="s">
        <v>29</v>
      </c>
    </row>
    <row r="91" spans="1:12" ht="260.25" customHeight="1" x14ac:dyDescent="0.25">
      <c r="A91" s="11">
        <v>85</v>
      </c>
      <c r="B91" s="26" t="s">
        <v>271</v>
      </c>
      <c r="C91" s="27" t="s">
        <v>555</v>
      </c>
      <c r="D91" s="26" t="s">
        <v>556</v>
      </c>
      <c r="K91" s="4"/>
      <c r="L91" s="4"/>
    </row>
    <row r="92" spans="1:12" ht="255" customHeight="1" x14ac:dyDescent="0.25">
      <c r="A92" s="11">
        <v>86</v>
      </c>
      <c r="B92" s="26" t="s">
        <v>187</v>
      </c>
      <c r="C92" s="27" t="s">
        <v>272</v>
      </c>
      <c r="D92" s="26" t="s">
        <v>273</v>
      </c>
    </row>
    <row r="93" spans="1:12" ht="255" customHeight="1" x14ac:dyDescent="0.25">
      <c r="A93" s="11">
        <v>87</v>
      </c>
      <c r="B93" s="26" t="s">
        <v>24</v>
      </c>
      <c r="C93" s="27" t="s">
        <v>274</v>
      </c>
      <c r="D93" s="26" t="s">
        <v>33</v>
      </c>
    </row>
    <row r="94" spans="1:12" ht="255" customHeight="1" x14ac:dyDescent="0.25">
      <c r="A94" s="11">
        <v>88</v>
      </c>
      <c r="B94" s="26" t="s">
        <v>275</v>
      </c>
      <c r="C94" s="27" t="s">
        <v>276</v>
      </c>
      <c r="D94" s="26" t="s">
        <v>29</v>
      </c>
    </row>
    <row r="95" spans="1:12" ht="255" customHeight="1" x14ac:dyDescent="0.25">
      <c r="A95" s="11">
        <v>89</v>
      </c>
      <c r="B95" s="26" t="s">
        <v>277</v>
      </c>
      <c r="C95" s="27" t="s">
        <v>278</v>
      </c>
      <c r="D95" s="26" t="s">
        <v>29</v>
      </c>
    </row>
    <row r="96" spans="1:12" ht="255" customHeight="1" x14ac:dyDescent="0.25">
      <c r="A96" s="11">
        <v>90</v>
      </c>
      <c r="B96" s="26" t="s">
        <v>279</v>
      </c>
      <c r="C96" s="27" t="s">
        <v>280</v>
      </c>
      <c r="D96" s="26" t="s">
        <v>281</v>
      </c>
    </row>
    <row r="97" spans="1:12" ht="256.5" customHeight="1" x14ac:dyDescent="0.25">
      <c r="A97" s="11">
        <v>91</v>
      </c>
      <c r="B97" s="26" t="s">
        <v>282</v>
      </c>
      <c r="C97" s="27" t="s">
        <v>469</v>
      </c>
      <c r="D97" s="26" t="s">
        <v>470</v>
      </c>
    </row>
    <row r="98" spans="1:12" ht="255" customHeight="1" x14ac:dyDescent="0.25">
      <c r="A98" s="11">
        <v>92</v>
      </c>
      <c r="B98" s="26" t="s">
        <v>283</v>
      </c>
      <c r="C98" s="27" t="s">
        <v>284</v>
      </c>
      <c r="D98" s="26" t="s">
        <v>29</v>
      </c>
    </row>
    <row r="99" spans="1:12" ht="255" customHeight="1" x14ac:dyDescent="0.25">
      <c r="A99" s="11">
        <v>93</v>
      </c>
      <c r="B99" s="26" t="s">
        <v>285</v>
      </c>
      <c r="C99" s="26" t="s">
        <v>626</v>
      </c>
      <c r="D99" s="27" t="s">
        <v>33</v>
      </c>
    </row>
    <row r="100" spans="1:12" ht="255" customHeight="1" x14ac:dyDescent="0.25">
      <c r="A100" s="11">
        <v>94</v>
      </c>
      <c r="B100" s="26" t="s">
        <v>286</v>
      </c>
      <c r="C100" s="27" t="s">
        <v>287</v>
      </c>
      <c r="D100" s="26" t="s">
        <v>29</v>
      </c>
    </row>
    <row r="101" spans="1:12" ht="255" customHeight="1" x14ac:dyDescent="0.25">
      <c r="A101" s="11">
        <v>95</v>
      </c>
      <c r="B101" s="26" t="s">
        <v>288</v>
      </c>
      <c r="C101" s="27" t="s">
        <v>289</v>
      </c>
      <c r="D101" s="26" t="s">
        <v>29</v>
      </c>
    </row>
    <row r="102" spans="1:12" ht="255" customHeight="1" x14ac:dyDescent="0.25">
      <c r="A102" s="11">
        <v>96</v>
      </c>
      <c r="B102" s="26" t="s">
        <v>290</v>
      </c>
      <c r="C102" s="27" t="s">
        <v>291</v>
      </c>
      <c r="D102" s="26" t="s">
        <v>29</v>
      </c>
    </row>
    <row r="103" spans="1:12" ht="255" customHeight="1" x14ac:dyDescent="0.25">
      <c r="A103" s="11">
        <v>97</v>
      </c>
      <c r="B103" s="26" t="s">
        <v>292</v>
      </c>
      <c r="C103" s="27" t="s">
        <v>293</v>
      </c>
      <c r="D103" s="26" t="s">
        <v>82</v>
      </c>
    </row>
    <row r="104" spans="1:12" ht="255" customHeight="1" x14ac:dyDescent="0.25">
      <c r="A104" s="11">
        <v>98</v>
      </c>
      <c r="B104" s="26" t="s">
        <v>294</v>
      </c>
      <c r="C104" s="27" t="s">
        <v>501</v>
      </c>
      <c r="D104" s="26" t="s">
        <v>402</v>
      </c>
    </row>
    <row r="105" spans="1:12" ht="255" customHeight="1" x14ac:dyDescent="0.25">
      <c r="A105" s="11">
        <v>99</v>
      </c>
      <c r="B105" s="26" t="s">
        <v>296</v>
      </c>
      <c r="C105" s="27" t="s">
        <v>297</v>
      </c>
      <c r="D105" s="26" t="s">
        <v>29</v>
      </c>
    </row>
    <row r="106" spans="1:12" ht="246.75" customHeight="1" x14ac:dyDescent="0.25">
      <c r="A106" s="11">
        <v>100</v>
      </c>
      <c r="B106" s="26" t="s">
        <v>298</v>
      </c>
      <c r="C106" s="27" t="s">
        <v>557</v>
      </c>
      <c r="D106" s="26" t="s">
        <v>524</v>
      </c>
      <c r="K106" s="4"/>
      <c r="L106" s="4"/>
    </row>
    <row r="107" spans="1:12" ht="294.75" customHeight="1" x14ac:dyDescent="0.25">
      <c r="A107" s="11">
        <v>101</v>
      </c>
      <c r="B107" s="26" t="s">
        <v>300</v>
      </c>
      <c r="C107" s="27" t="s">
        <v>558</v>
      </c>
      <c r="D107" s="26" t="s">
        <v>559</v>
      </c>
      <c r="K107" s="4"/>
      <c r="L107" s="4"/>
    </row>
    <row r="108" spans="1:12" ht="255" customHeight="1" x14ac:dyDescent="0.25">
      <c r="A108" s="11">
        <v>102</v>
      </c>
      <c r="B108" s="26" t="s">
        <v>321</v>
      </c>
      <c r="C108" s="27" t="s">
        <v>361</v>
      </c>
      <c r="D108" s="26" t="s">
        <v>266</v>
      </c>
    </row>
    <row r="109" spans="1:12" ht="255" customHeight="1" x14ac:dyDescent="0.25">
      <c r="A109" s="11">
        <v>103</v>
      </c>
      <c r="B109" s="26" t="s">
        <v>322</v>
      </c>
      <c r="C109" s="27" t="s">
        <v>362</v>
      </c>
      <c r="D109" s="26" t="s">
        <v>33</v>
      </c>
    </row>
    <row r="110" spans="1:12" ht="255" customHeight="1" x14ac:dyDescent="0.25">
      <c r="A110" s="11">
        <v>104</v>
      </c>
      <c r="B110" s="26" t="s">
        <v>323</v>
      </c>
      <c r="C110" s="27" t="s">
        <v>363</v>
      </c>
      <c r="D110" s="26" t="s">
        <v>29</v>
      </c>
    </row>
    <row r="111" spans="1:12" ht="255" customHeight="1" x14ac:dyDescent="0.25">
      <c r="A111" s="11">
        <v>105</v>
      </c>
      <c r="B111" s="26" t="s">
        <v>324</v>
      </c>
      <c r="C111" s="27" t="s">
        <v>364</v>
      </c>
      <c r="D111" s="26" t="s">
        <v>82</v>
      </c>
    </row>
    <row r="112" spans="1:12" ht="255" customHeight="1" x14ac:dyDescent="0.25">
      <c r="A112" s="11">
        <v>106</v>
      </c>
      <c r="B112" s="26" t="s">
        <v>325</v>
      </c>
      <c r="C112" s="27" t="s">
        <v>365</v>
      </c>
      <c r="D112" s="26" t="s">
        <v>273</v>
      </c>
    </row>
    <row r="113" spans="1:12" ht="255" customHeight="1" x14ac:dyDescent="0.25">
      <c r="A113" s="11">
        <v>107</v>
      </c>
      <c r="B113" s="26" t="s">
        <v>326</v>
      </c>
      <c r="C113" s="27" t="s">
        <v>366</v>
      </c>
      <c r="D113" s="26" t="s">
        <v>33</v>
      </c>
    </row>
    <row r="114" spans="1:12" ht="255" customHeight="1" x14ac:dyDescent="0.25">
      <c r="A114" s="11">
        <v>108</v>
      </c>
      <c r="B114" s="26" t="s">
        <v>327</v>
      </c>
      <c r="C114" s="27" t="s">
        <v>367</v>
      </c>
      <c r="D114" s="26" t="s">
        <v>29</v>
      </c>
    </row>
    <row r="115" spans="1:12" ht="255" customHeight="1" x14ac:dyDescent="0.25">
      <c r="A115" s="11">
        <v>109</v>
      </c>
      <c r="B115" s="26" t="s">
        <v>328</v>
      </c>
      <c r="C115" s="27" t="s">
        <v>368</v>
      </c>
      <c r="D115" s="26" t="s">
        <v>29</v>
      </c>
    </row>
    <row r="116" spans="1:12" ht="255" customHeight="1" x14ac:dyDescent="0.25">
      <c r="A116" s="11">
        <v>110</v>
      </c>
      <c r="B116" s="26" t="s">
        <v>329</v>
      </c>
      <c r="C116" s="27" t="s">
        <v>369</v>
      </c>
      <c r="D116" s="26" t="s">
        <v>281</v>
      </c>
    </row>
    <row r="117" spans="1:12" ht="255" customHeight="1" x14ac:dyDescent="0.25">
      <c r="A117" s="11">
        <v>111</v>
      </c>
      <c r="B117" s="26" t="s">
        <v>330</v>
      </c>
      <c r="C117" s="27" t="s">
        <v>370</v>
      </c>
      <c r="D117" s="26" t="s">
        <v>130</v>
      </c>
    </row>
    <row r="118" spans="1:12" ht="255" customHeight="1" x14ac:dyDescent="0.25">
      <c r="A118" s="11">
        <v>112</v>
      </c>
      <c r="B118" s="26" t="s">
        <v>331</v>
      </c>
      <c r="C118" s="27" t="s">
        <v>371</v>
      </c>
      <c r="D118" s="26" t="s">
        <v>29</v>
      </c>
    </row>
    <row r="119" spans="1:12" ht="318" customHeight="1" x14ac:dyDescent="0.25">
      <c r="A119" s="11">
        <v>113</v>
      </c>
      <c r="B119" s="26" t="s">
        <v>332</v>
      </c>
      <c r="C119" s="27" t="s">
        <v>560</v>
      </c>
      <c r="D119" s="26" t="s">
        <v>561</v>
      </c>
      <c r="K119" s="4"/>
      <c r="L119" s="4"/>
    </row>
    <row r="120" spans="1:12" ht="255" customHeight="1" x14ac:dyDescent="0.25">
      <c r="A120" s="11">
        <v>114</v>
      </c>
      <c r="B120" s="26" t="s">
        <v>333</v>
      </c>
      <c r="C120" s="27" t="s">
        <v>372</v>
      </c>
      <c r="D120" s="26" t="s">
        <v>29</v>
      </c>
    </row>
    <row r="121" spans="1:12" ht="307.5" customHeight="1" x14ac:dyDescent="0.25">
      <c r="A121" s="11">
        <v>115</v>
      </c>
      <c r="B121" s="26" t="s">
        <v>334</v>
      </c>
      <c r="C121" s="27" t="s">
        <v>562</v>
      </c>
      <c r="D121" s="26" t="s">
        <v>563</v>
      </c>
      <c r="K121" s="4"/>
      <c r="L121" s="4"/>
    </row>
    <row r="122" spans="1:12" ht="255" customHeight="1" x14ac:dyDescent="0.25">
      <c r="A122" s="11">
        <v>116</v>
      </c>
      <c r="B122" s="26" t="s">
        <v>335</v>
      </c>
      <c r="C122" s="27" t="s">
        <v>373</v>
      </c>
      <c r="D122" s="26" t="s">
        <v>29</v>
      </c>
    </row>
    <row r="123" spans="1:12" ht="255" customHeight="1" x14ac:dyDescent="0.25">
      <c r="A123" s="11">
        <v>117</v>
      </c>
      <c r="B123" s="26" t="s">
        <v>336</v>
      </c>
      <c r="C123" s="27" t="s">
        <v>374</v>
      </c>
      <c r="D123" s="26" t="s">
        <v>82</v>
      </c>
    </row>
    <row r="124" spans="1:12" ht="255" customHeight="1" x14ac:dyDescent="0.25">
      <c r="A124" s="11">
        <v>118</v>
      </c>
      <c r="B124" s="26" t="s">
        <v>337</v>
      </c>
      <c r="C124" s="27" t="s">
        <v>375</v>
      </c>
      <c r="D124" s="26" t="s">
        <v>295</v>
      </c>
    </row>
    <row r="125" spans="1:12" ht="255" customHeight="1" x14ac:dyDescent="0.25">
      <c r="A125" s="11">
        <v>119</v>
      </c>
      <c r="B125" s="26" t="s">
        <v>338</v>
      </c>
      <c r="C125" s="27" t="s">
        <v>376</v>
      </c>
      <c r="D125" s="26" t="s">
        <v>29</v>
      </c>
    </row>
    <row r="126" spans="1:12" ht="255" customHeight="1" x14ac:dyDescent="0.25">
      <c r="A126" s="11">
        <v>120</v>
      </c>
      <c r="B126" s="26" t="s">
        <v>339</v>
      </c>
      <c r="C126" s="27" t="s">
        <v>377</v>
      </c>
      <c r="D126" s="26" t="s">
        <v>299</v>
      </c>
    </row>
    <row r="127" spans="1:12" ht="255" customHeight="1" x14ac:dyDescent="0.25">
      <c r="A127" s="11">
        <v>121</v>
      </c>
      <c r="B127" s="26" t="s">
        <v>340</v>
      </c>
      <c r="C127" s="27" t="s">
        <v>378</v>
      </c>
      <c r="D127" s="26" t="s">
        <v>82</v>
      </c>
    </row>
    <row r="128" spans="1:12" ht="255" customHeight="1" x14ac:dyDescent="0.25">
      <c r="A128" s="11">
        <v>122</v>
      </c>
      <c r="B128" s="26" t="s">
        <v>379</v>
      </c>
      <c r="C128" s="27" t="s">
        <v>380</v>
      </c>
      <c r="D128" s="26" t="s">
        <v>82</v>
      </c>
    </row>
    <row r="129" spans="1:10" ht="255" customHeight="1" x14ac:dyDescent="0.25">
      <c r="A129" s="11">
        <v>123</v>
      </c>
      <c r="B129" s="26" t="s">
        <v>381</v>
      </c>
      <c r="C129" s="27" t="s">
        <v>382</v>
      </c>
      <c r="D129" s="26" t="s">
        <v>82</v>
      </c>
    </row>
    <row r="130" spans="1:10" ht="255" customHeight="1" x14ac:dyDescent="0.25">
      <c r="A130" s="11">
        <v>124</v>
      </c>
      <c r="B130" s="26" t="s">
        <v>383</v>
      </c>
      <c r="C130" s="27" t="s">
        <v>384</v>
      </c>
      <c r="D130" s="26" t="s">
        <v>29</v>
      </c>
    </row>
    <row r="131" spans="1:10" ht="255" customHeight="1" x14ac:dyDescent="0.25">
      <c r="A131" s="11">
        <v>125</v>
      </c>
      <c r="B131" s="26" t="s">
        <v>385</v>
      </c>
      <c r="C131" s="27" t="s">
        <v>386</v>
      </c>
      <c r="D131" s="26" t="s">
        <v>82</v>
      </c>
    </row>
    <row r="132" spans="1:10" ht="255" customHeight="1" x14ac:dyDescent="0.25">
      <c r="A132" s="11">
        <v>126</v>
      </c>
      <c r="B132" s="26" t="s">
        <v>387</v>
      </c>
      <c r="C132" s="27" t="s">
        <v>388</v>
      </c>
      <c r="D132" s="26" t="s">
        <v>82</v>
      </c>
    </row>
    <row r="133" spans="1:10" ht="255" customHeight="1" x14ac:dyDescent="0.25">
      <c r="A133" s="11">
        <v>127</v>
      </c>
      <c r="B133" s="26" t="s">
        <v>389</v>
      </c>
      <c r="C133" s="27" t="s">
        <v>390</v>
      </c>
      <c r="D133" s="26" t="s">
        <v>33</v>
      </c>
    </row>
    <row r="134" spans="1:10" ht="255" customHeight="1" x14ac:dyDescent="0.25">
      <c r="A134" s="11">
        <v>128</v>
      </c>
      <c r="B134" s="26" t="s">
        <v>391</v>
      </c>
      <c r="C134" s="27" t="s">
        <v>392</v>
      </c>
      <c r="D134" s="26" t="s">
        <v>29</v>
      </c>
    </row>
    <row r="135" spans="1:10" ht="255" customHeight="1" x14ac:dyDescent="0.25">
      <c r="A135" s="11">
        <v>129</v>
      </c>
      <c r="B135" s="26" t="s">
        <v>393</v>
      </c>
      <c r="C135" s="27" t="s">
        <v>394</v>
      </c>
      <c r="D135" s="26" t="s">
        <v>266</v>
      </c>
    </row>
    <row r="136" spans="1:10" ht="255" customHeight="1" x14ac:dyDescent="0.25">
      <c r="A136" s="11">
        <v>130</v>
      </c>
      <c r="B136" s="26" t="s">
        <v>395</v>
      </c>
      <c r="C136" s="27" t="s">
        <v>396</v>
      </c>
      <c r="D136" s="26" t="s">
        <v>281</v>
      </c>
    </row>
    <row r="137" spans="1:10" ht="255" customHeight="1" x14ac:dyDescent="0.25">
      <c r="A137" s="11">
        <v>131</v>
      </c>
      <c r="B137" s="26" t="s">
        <v>397</v>
      </c>
      <c r="C137" s="27" t="s">
        <v>398</v>
      </c>
      <c r="D137" s="26" t="s">
        <v>82</v>
      </c>
    </row>
    <row r="138" spans="1:10" ht="255" customHeight="1" x14ac:dyDescent="0.25">
      <c r="A138" s="11">
        <v>132</v>
      </c>
      <c r="B138" s="26" t="s">
        <v>399</v>
      </c>
      <c r="C138" s="27" t="s">
        <v>400</v>
      </c>
      <c r="D138" s="26" t="s">
        <v>29</v>
      </c>
    </row>
    <row r="139" spans="1:10" s="47" customFormat="1" ht="255" customHeight="1" x14ac:dyDescent="0.25">
      <c r="A139" s="11">
        <v>133</v>
      </c>
      <c r="B139" s="26" t="s">
        <v>401</v>
      </c>
      <c r="C139" s="27" t="s">
        <v>620</v>
      </c>
      <c r="D139" s="26" t="s">
        <v>621</v>
      </c>
      <c r="E139" s="4"/>
      <c r="F139" s="4"/>
      <c r="G139" s="4"/>
      <c r="H139" s="4"/>
      <c r="I139" s="4"/>
      <c r="J139" s="4"/>
    </row>
    <row r="140" spans="1:10" ht="255" customHeight="1" x14ac:dyDescent="0.25">
      <c r="A140" s="11">
        <v>134</v>
      </c>
      <c r="B140" s="26" t="s">
        <v>403</v>
      </c>
      <c r="C140" s="27" t="s">
        <v>404</v>
      </c>
      <c r="D140" s="26" t="s">
        <v>33</v>
      </c>
    </row>
    <row r="141" spans="1:10" ht="255" customHeight="1" x14ac:dyDescent="0.25">
      <c r="A141" s="11">
        <v>135</v>
      </c>
      <c r="B141" s="26" t="s">
        <v>405</v>
      </c>
      <c r="C141" s="27" t="s">
        <v>406</v>
      </c>
      <c r="D141" s="26" t="s">
        <v>407</v>
      </c>
    </row>
    <row r="142" spans="1:10" ht="255" customHeight="1" x14ac:dyDescent="0.25">
      <c r="A142" s="11">
        <v>136</v>
      </c>
      <c r="B142" s="26" t="s">
        <v>408</v>
      </c>
      <c r="C142" s="27" t="s">
        <v>409</v>
      </c>
      <c r="D142" s="26" t="s">
        <v>410</v>
      </c>
    </row>
    <row r="143" spans="1:10" ht="255" customHeight="1" x14ac:dyDescent="0.25">
      <c r="A143" s="11">
        <v>137</v>
      </c>
      <c r="B143" s="26" t="s">
        <v>411</v>
      </c>
      <c r="C143" s="27" t="s">
        <v>412</v>
      </c>
      <c r="D143" s="26" t="s">
        <v>82</v>
      </c>
    </row>
    <row r="144" spans="1:10" ht="255" customHeight="1" x14ac:dyDescent="0.25">
      <c r="A144" s="11">
        <v>138</v>
      </c>
      <c r="B144" s="26" t="s">
        <v>413</v>
      </c>
      <c r="C144" s="27" t="s">
        <v>414</v>
      </c>
      <c r="D144" s="26" t="s">
        <v>25</v>
      </c>
    </row>
    <row r="145" spans="1:12" ht="255" customHeight="1" x14ac:dyDescent="0.25">
      <c r="A145" s="11">
        <v>139</v>
      </c>
      <c r="B145" s="26" t="s">
        <v>415</v>
      </c>
      <c r="C145" s="27" t="s">
        <v>416</v>
      </c>
      <c r="D145" s="26" t="s">
        <v>82</v>
      </c>
    </row>
    <row r="146" spans="1:12" ht="255" customHeight="1" x14ac:dyDescent="0.25">
      <c r="A146" s="11">
        <v>140</v>
      </c>
      <c r="B146" s="26" t="s">
        <v>417</v>
      </c>
      <c r="C146" s="27" t="s">
        <v>418</v>
      </c>
      <c r="D146" s="26" t="s">
        <v>299</v>
      </c>
    </row>
    <row r="147" spans="1:12" ht="255" customHeight="1" x14ac:dyDescent="0.25">
      <c r="A147" s="11">
        <v>141</v>
      </c>
      <c r="B147" s="26" t="s">
        <v>419</v>
      </c>
      <c r="C147" s="27" t="s">
        <v>420</v>
      </c>
      <c r="D147" s="26" t="s">
        <v>82</v>
      </c>
    </row>
    <row r="148" spans="1:12" ht="255" customHeight="1" x14ac:dyDescent="0.25">
      <c r="A148" s="11">
        <v>142</v>
      </c>
      <c r="B148" s="26" t="s">
        <v>421</v>
      </c>
      <c r="C148" s="27" t="s">
        <v>422</v>
      </c>
      <c r="D148" s="26" t="s">
        <v>33</v>
      </c>
    </row>
    <row r="149" spans="1:12" ht="255" customHeight="1" x14ac:dyDescent="0.25">
      <c r="A149" s="11">
        <v>143</v>
      </c>
      <c r="B149" s="26" t="s">
        <v>423</v>
      </c>
      <c r="C149" s="27" t="s">
        <v>623</v>
      </c>
      <c r="D149" s="13" t="s">
        <v>33</v>
      </c>
    </row>
    <row r="150" spans="1:12" ht="255" customHeight="1" x14ac:dyDescent="0.25">
      <c r="A150" s="11">
        <v>144</v>
      </c>
      <c r="B150" s="26" t="s">
        <v>424</v>
      </c>
      <c r="C150" s="27" t="s">
        <v>624</v>
      </c>
      <c r="D150" s="13" t="s">
        <v>130</v>
      </c>
    </row>
    <row r="151" spans="1:12" ht="255" customHeight="1" x14ac:dyDescent="0.25">
      <c r="A151" s="11">
        <v>145</v>
      </c>
      <c r="B151" s="26" t="s">
        <v>425</v>
      </c>
      <c r="C151" s="27" t="s">
        <v>426</v>
      </c>
      <c r="D151" s="26" t="s">
        <v>47</v>
      </c>
    </row>
    <row r="152" spans="1:12" ht="255" customHeight="1" x14ac:dyDescent="0.25">
      <c r="A152" s="11">
        <v>146</v>
      </c>
      <c r="B152" s="26" t="s">
        <v>427</v>
      </c>
      <c r="C152" s="27" t="s">
        <v>428</v>
      </c>
      <c r="D152" s="26" t="s">
        <v>82</v>
      </c>
    </row>
    <row r="153" spans="1:12" ht="255" customHeight="1" x14ac:dyDescent="0.25">
      <c r="A153" s="11">
        <v>147</v>
      </c>
      <c r="B153" s="26" t="s">
        <v>454</v>
      </c>
      <c r="C153" s="27" t="s">
        <v>625</v>
      </c>
      <c r="D153" s="26" t="s">
        <v>273</v>
      </c>
    </row>
    <row r="154" spans="1:12" s="29" customFormat="1" ht="399" customHeight="1" x14ac:dyDescent="0.25">
      <c r="A154" s="31">
        <v>148</v>
      </c>
      <c r="B154" s="32" t="s">
        <v>457</v>
      </c>
      <c r="C154" s="33" t="s">
        <v>567</v>
      </c>
      <c r="D154" s="26" t="s">
        <v>568</v>
      </c>
      <c r="E154" s="28"/>
      <c r="F154" s="28"/>
      <c r="G154" s="28"/>
      <c r="H154" s="28"/>
      <c r="I154" s="28"/>
      <c r="J154" s="28"/>
      <c r="K154" s="28"/>
      <c r="L154" s="28"/>
    </row>
    <row r="155" spans="1:12" ht="255" customHeight="1" x14ac:dyDescent="0.25">
      <c r="A155" s="11">
        <v>149</v>
      </c>
      <c r="B155" s="26" t="s">
        <v>458</v>
      </c>
      <c r="C155" s="27" t="s">
        <v>459</v>
      </c>
      <c r="D155" s="26" t="s">
        <v>82</v>
      </c>
    </row>
    <row r="156" spans="1:12" ht="255" customHeight="1" x14ac:dyDescent="0.25">
      <c r="A156" s="11">
        <v>150</v>
      </c>
      <c r="B156" s="26" t="s">
        <v>461</v>
      </c>
      <c r="C156" s="27" t="s">
        <v>462</v>
      </c>
      <c r="D156" s="26" t="s">
        <v>463</v>
      </c>
    </row>
    <row r="157" spans="1:12" ht="243.75" customHeight="1" x14ac:dyDescent="0.25">
      <c r="A157" s="11">
        <v>151</v>
      </c>
      <c r="B157" s="26" t="s">
        <v>465</v>
      </c>
      <c r="C157" s="27" t="s">
        <v>466</v>
      </c>
      <c r="D157" s="26" t="s">
        <v>467</v>
      </c>
    </row>
    <row r="158" spans="1:12" ht="337.5" x14ac:dyDescent="0.25">
      <c r="A158" s="11">
        <v>152</v>
      </c>
      <c r="B158" s="26" t="s">
        <v>474</v>
      </c>
      <c r="C158" s="27" t="s">
        <v>475</v>
      </c>
      <c r="D158" s="26" t="s">
        <v>476</v>
      </c>
    </row>
    <row r="159" spans="1:12" ht="231" customHeight="1" x14ac:dyDescent="0.25">
      <c r="A159" s="11">
        <v>153</v>
      </c>
      <c r="B159" s="26" t="s">
        <v>477</v>
      </c>
      <c r="C159" s="27" t="s">
        <v>478</v>
      </c>
      <c r="D159" s="26" t="s">
        <v>472</v>
      </c>
    </row>
    <row r="160" spans="1:12" ht="231" customHeight="1" x14ac:dyDescent="0.25">
      <c r="A160" s="11">
        <v>154</v>
      </c>
      <c r="B160" s="26" t="s">
        <v>497</v>
      </c>
      <c r="C160" s="27" t="s">
        <v>499</v>
      </c>
      <c r="D160" s="26" t="s">
        <v>15</v>
      </c>
    </row>
    <row r="161" spans="1:12" ht="294.75" customHeight="1" x14ac:dyDescent="0.25">
      <c r="A161" s="11">
        <v>155</v>
      </c>
      <c r="B161" s="26" t="s">
        <v>494</v>
      </c>
      <c r="C161" s="27" t="s">
        <v>495</v>
      </c>
      <c r="D161" s="26" t="s">
        <v>50</v>
      </c>
      <c r="K161" s="4"/>
    </row>
    <row r="162" spans="1:12" ht="294.75" customHeight="1" x14ac:dyDescent="0.25">
      <c r="A162" s="11">
        <v>156</v>
      </c>
      <c r="B162" s="26" t="s">
        <v>498</v>
      </c>
      <c r="C162" s="27" t="s">
        <v>500</v>
      </c>
      <c r="D162" s="26" t="s">
        <v>33</v>
      </c>
      <c r="K162" s="4"/>
    </row>
    <row r="163" spans="1:12" ht="262.5" customHeight="1" x14ac:dyDescent="0.25">
      <c r="A163" s="11">
        <v>157</v>
      </c>
      <c r="B163" s="26" t="s">
        <v>502</v>
      </c>
      <c r="C163" s="27" t="s">
        <v>503</v>
      </c>
      <c r="D163" s="26" t="s">
        <v>504</v>
      </c>
      <c r="K163" s="4"/>
      <c r="L163" s="4"/>
    </row>
    <row r="164" spans="1:12" ht="409.5" x14ac:dyDescent="0.25">
      <c r="A164" s="11">
        <v>158</v>
      </c>
      <c r="B164" s="26" t="s">
        <v>505</v>
      </c>
      <c r="C164" s="27" t="s">
        <v>506</v>
      </c>
      <c r="D164" s="26" t="s">
        <v>507</v>
      </c>
      <c r="K164" s="4"/>
      <c r="L164" s="4"/>
    </row>
    <row r="165" spans="1:12" s="29" customFormat="1" ht="337.5" customHeight="1" x14ac:dyDescent="0.25">
      <c r="A165" s="67">
        <v>159</v>
      </c>
      <c r="B165" s="69" t="s">
        <v>569</v>
      </c>
      <c r="C165" s="71" t="s">
        <v>570</v>
      </c>
      <c r="D165" s="73" t="s">
        <v>571</v>
      </c>
      <c r="E165" s="49"/>
      <c r="F165" s="28"/>
      <c r="G165" s="28"/>
      <c r="H165" s="28"/>
      <c r="I165" s="28"/>
      <c r="J165" s="28"/>
      <c r="K165" s="28"/>
      <c r="L165" s="28"/>
    </row>
    <row r="166" spans="1:12" s="29" customFormat="1" ht="144.75" customHeight="1" x14ac:dyDescent="0.25">
      <c r="A166" s="68"/>
      <c r="B166" s="70"/>
      <c r="C166" s="72"/>
      <c r="D166" s="74"/>
      <c r="E166" s="49"/>
      <c r="F166" s="28"/>
      <c r="G166" s="28"/>
      <c r="H166" s="28"/>
      <c r="I166" s="28"/>
      <c r="J166" s="28"/>
      <c r="K166" s="28"/>
      <c r="L166" s="28"/>
    </row>
    <row r="167" spans="1:12" s="29" customFormat="1" ht="345.75" customHeight="1" x14ac:dyDescent="0.25">
      <c r="A167" s="31">
        <v>160</v>
      </c>
      <c r="B167" s="36" t="s">
        <v>572</v>
      </c>
      <c r="C167" s="37" t="s">
        <v>573</v>
      </c>
      <c r="D167" s="30" t="s">
        <v>574</v>
      </c>
      <c r="E167" s="28"/>
      <c r="F167" s="28"/>
      <c r="G167" s="28"/>
      <c r="H167" s="28"/>
      <c r="I167" s="28"/>
      <c r="J167" s="28"/>
      <c r="K167" s="28"/>
      <c r="L167" s="28"/>
    </row>
    <row r="168" spans="1:12" s="29" customFormat="1" ht="339" customHeight="1" x14ac:dyDescent="0.25">
      <c r="A168" s="31">
        <v>161</v>
      </c>
      <c r="B168" s="36" t="s">
        <v>575</v>
      </c>
      <c r="C168" s="37" t="s">
        <v>576</v>
      </c>
      <c r="D168" s="30" t="s">
        <v>568</v>
      </c>
      <c r="E168" s="28"/>
      <c r="F168" s="28"/>
      <c r="G168" s="28"/>
      <c r="H168" s="28"/>
      <c r="I168" s="28"/>
      <c r="J168" s="28"/>
      <c r="K168" s="28"/>
      <c r="L168" s="28"/>
    </row>
    <row r="169" spans="1:12" s="29" customFormat="1" ht="393.75" customHeight="1" x14ac:dyDescent="0.25">
      <c r="A169" s="31">
        <v>162</v>
      </c>
      <c r="B169" s="32" t="s">
        <v>577</v>
      </c>
      <c r="C169" s="38" t="s">
        <v>578</v>
      </c>
      <c r="D169" s="30" t="s">
        <v>571</v>
      </c>
      <c r="E169" s="28"/>
      <c r="F169" s="28"/>
      <c r="G169" s="28"/>
      <c r="H169" s="28"/>
      <c r="I169" s="28"/>
      <c r="J169" s="28"/>
      <c r="K169" s="28"/>
      <c r="L169" s="28"/>
    </row>
    <row r="170" spans="1:12" s="29" customFormat="1" ht="270" customHeight="1" x14ac:dyDescent="0.25">
      <c r="A170" s="39">
        <v>163</v>
      </c>
      <c r="B170" s="40" t="s">
        <v>593</v>
      </c>
      <c r="C170" s="75" t="s">
        <v>594</v>
      </c>
      <c r="D170" s="77" t="s">
        <v>595</v>
      </c>
      <c r="E170" s="28"/>
      <c r="F170" s="28"/>
      <c r="G170" s="28"/>
      <c r="H170" s="28"/>
      <c r="I170" s="28"/>
      <c r="J170" s="28"/>
      <c r="K170" s="28"/>
      <c r="L170" s="28"/>
    </row>
    <row r="171" spans="1:12" s="29" customFormat="1" ht="285.75" hidden="1" customHeight="1" x14ac:dyDescent="0.25">
      <c r="A171" s="39">
        <v>2</v>
      </c>
      <c r="B171" s="40"/>
      <c r="C171" s="76"/>
      <c r="D171" s="78"/>
      <c r="E171" s="28"/>
      <c r="F171" s="28"/>
      <c r="G171" s="28"/>
      <c r="H171" s="28"/>
      <c r="I171" s="28"/>
      <c r="J171" s="28"/>
      <c r="K171" s="28"/>
      <c r="L171" s="28"/>
    </row>
    <row r="172" spans="1:12" s="29" customFormat="1" ht="253.5" customHeight="1" x14ac:dyDescent="0.25">
      <c r="A172" s="39">
        <v>164</v>
      </c>
      <c r="B172" s="40" t="s">
        <v>596</v>
      </c>
      <c r="C172" s="41" t="s">
        <v>597</v>
      </c>
      <c r="D172" s="42" t="s">
        <v>536</v>
      </c>
      <c r="E172" s="28"/>
      <c r="F172" s="28"/>
      <c r="G172" s="28"/>
      <c r="H172" s="28"/>
      <c r="I172" s="28"/>
      <c r="J172" s="28"/>
      <c r="K172" s="28"/>
      <c r="L172" s="28"/>
    </row>
    <row r="173" spans="1:12" s="29" customFormat="1" ht="259.5" customHeight="1" x14ac:dyDescent="0.25">
      <c r="A173" s="39">
        <v>165</v>
      </c>
      <c r="B173" s="40" t="s">
        <v>598</v>
      </c>
      <c r="C173" s="41" t="s">
        <v>599</v>
      </c>
      <c r="D173" s="42" t="s">
        <v>536</v>
      </c>
      <c r="E173" s="28"/>
      <c r="F173" s="28"/>
      <c r="G173" s="28"/>
      <c r="H173" s="28"/>
      <c r="I173" s="28"/>
      <c r="J173" s="28"/>
      <c r="K173" s="28"/>
      <c r="L173" s="28"/>
    </row>
    <row r="174" spans="1:12" s="29" customFormat="1" ht="239.25" customHeight="1" x14ac:dyDescent="0.25">
      <c r="A174" s="39">
        <v>166</v>
      </c>
      <c r="B174" s="40" t="s">
        <v>600</v>
      </c>
      <c r="C174" s="41" t="s">
        <v>601</v>
      </c>
      <c r="D174" s="42" t="s">
        <v>602</v>
      </c>
      <c r="E174" s="28"/>
      <c r="F174" s="28"/>
      <c r="G174" s="28"/>
      <c r="H174" s="28"/>
      <c r="I174" s="28"/>
      <c r="J174" s="28"/>
      <c r="K174" s="28"/>
      <c r="L174" s="28"/>
    </row>
    <row r="175" spans="1:12" s="29" customFormat="1" ht="252.75" customHeight="1" x14ac:dyDescent="0.25">
      <c r="A175" s="39">
        <v>167</v>
      </c>
      <c r="B175" s="40" t="s">
        <v>603</v>
      </c>
      <c r="C175" s="41" t="s">
        <v>604</v>
      </c>
      <c r="D175" s="42" t="s">
        <v>536</v>
      </c>
      <c r="E175" s="43"/>
      <c r="F175" s="43"/>
      <c r="G175" s="28"/>
      <c r="H175" s="28"/>
      <c r="I175" s="28"/>
      <c r="J175" s="28"/>
      <c r="K175" s="28"/>
      <c r="L175" s="28"/>
    </row>
    <row r="176" spans="1:12" s="35" customFormat="1" ht="167.25" customHeight="1" x14ac:dyDescent="0.25">
      <c r="A176" s="34">
        <v>168</v>
      </c>
      <c r="B176" s="40" t="s">
        <v>605</v>
      </c>
      <c r="C176" s="41" t="s">
        <v>606</v>
      </c>
      <c r="D176" s="44" t="s">
        <v>602</v>
      </c>
      <c r="E176" s="43"/>
      <c r="F176" s="43"/>
      <c r="G176" s="4"/>
      <c r="H176" s="4"/>
      <c r="I176" s="4"/>
      <c r="J176" s="4"/>
      <c r="K176" s="4"/>
      <c r="L176" s="4"/>
    </row>
    <row r="177" spans="1:12" s="35" customFormat="1" ht="270" x14ac:dyDescent="0.25">
      <c r="A177" s="34">
        <v>169</v>
      </c>
      <c r="B177" s="40" t="s">
        <v>607</v>
      </c>
      <c r="C177" s="41" t="s">
        <v>608</v>
      </c>
      <c r="D177" s="44" t="s">
        <v>602</v>
      </c>
      <c r="E177" s="4"/>
      <c r="F177" s="4"/>
      <c r="G177" s="4"/>
      <c r="H177" s="4"/>
      <c r="I177" s="4"/>
      <c r="J177" s="4"/>
      <c r="K177" s="4"/>
      <c r="L177" s="4"/>
    </row>
    <row r="178" spans="1:12" s="35" customFormat="1" ht="182.25" customHeight="1" x14ac:dyDescent="0.25">
      <c r="A178" s="11">
        <v>170</v>
      </c>
      <c r="B178" s="45" t="s">
        <v>609</v>
      </c>
      <c r="C178" s="46" t="s">
        <v>610</v>
      </c>
      <c r="D178" s="42" t="s">
        <v>611</v>
      </c>
      <c r="E178" s="4"/>
      <c r="F178" s="4"/>
      <c r="G178" s="4"/>
      <c r="H178" s="4"/>
      <c r="I178" s="4"/>
      <c r="J178" s="4"/>
      <c r="K178" s="4"/>
      <c r="L178" s="4"/>
    </row>
    <row r="179" spans="1:12" ht="15" customHeight="1" x14ac:dyDescent="0.25">
      <c r="A179" s="52" t="s">
        <v>155</v>
      </c>
      <c r="B179" s="53"/>
      <c r="C179" s="53"/>
      <c r="D179" s="54"/>
    </row>
    <row r="180" spans="1:12" ht="30" x14ac:dyDescent="0.25">
      <c r="A180" s="8" t="s">
        <v>4</v>
      </c>
      <c r="B180" s="9" t="s">
        <v>156</v>
      </c>
      <c r="C180" s="9" t="s">
        <v>157</v>
      </c>
      <c r="D180" s="9" t="s">
        <v>158</v>
      </c>
    </row>
    <row r="181" spans="1:12" ht="30" x14ac:dyDescent="0.25">
      <c r="A181" s="65" t="s">
        <v>159</v>
      </c>
      <c r="B181" s="25" t="s">
        <v>160</v>
      </c>
      <c r="C181" s="12"/>
      <c r="D181" s="13"/>
    </row>
    <row r="182" spans="1:12" ht="45" x14ac:dyDescent="0.25">
      <c r="A182" s="66"/>
      <c r="B182" s="14" t="s">
        <v>161</v>
      </c>
      <c r="C182" s="15" t="s">
        <v>162</v>
      </c>
      <c r="D182" s="13" t="s">
        <v>163</v>
      </c>
    </row>
    <row r="183" spans="1:12" x14ac:dyDescent="0.25">
      <c r="A183" s="61" t="s">
        <v>164</v>
      </c>
      <c r="B183" s="25" t="s">
        <v>167</v>
      </c>
      <c r="C183" s="12"/>
      <c r="D183" s="13"/>
    </row>
    <row r="184" spans="1:12" ht="45" x14ac:dyDescent="0.25">
      <c r="A184" s="61"/>
      <c r="B184" s="16" t="s">
        <v>453</v>
      </c>
      <c r="C184" s="15" t="s">
        <v>168</v>
      </c>
      <c r="D184" s="13" t="s">
        <v>165</v>
      </c>
    </row>
    <row r="185" spans="1:12" ht="30" x14ac:dyDescent="0.25">
      <c r="A185" s="24" t="s">
        <v>166</v>
      </c>
      <c r="B185" s="17" t="s">
        <v>169</v>
      </c>
      <c r="C185" s="15" t="s">
        <v>170</v>
      </c>
      <c r="D185" s="13" t="s">
        <v>163</v>
      </c>
    </row>
    <row r="186" spans="1:12" ht="15.75" x14ac:dyDescent="0.25">
      <c r="A186" s="52" t="s">
        <v>171</v>
      </c>
      <c r="B186" s="53"/>
      <c r="C186" s="53"/>
      <c r="D186" s="54"/>
    </row>
    <row r="187" spans="1:12" x14ac:dyDescent="0.25">
      <c r="A187" s="18">
        <v>1</v>
      </c>
      <c r="B187" s="19" t="s">
        <v>172</v>
      </c>
      <c r="C187" s="55" t="s">
        <v>173</v>
      </c>
      <c r="D187" s="51"/>
    </row>
    <row r="188" spans="1:12" x14ac:dyDescent="0.25">
      <c r="A188" s="57">
        <v>2</v>
      </c>
      <c r="B188" s="59" t="s">
        <v>174</v>
      </c>
      <c r="C188" s="55" t="s">
        <v>175</v>
      </c>
      <c r="D188" s="51"/>
    </row>
    <row r="189" spans="1:12" x14ac:dyDescent="0.25">
      <c r="A189" s="58"/>
      <c r="B189" s="60"/>
      <c r="C189" s="55" t="s">
        <v>176</v>
      </c>
      <c r="D189" s="56"/>
    </row>
    <row r="190" spans="1:12" x14ac:dyDescent="0.25">
      <c r="A190" s="57">
        <v>3</v>
      </c>
      <c r="B190" s="59" t="s">
        <v>177</v>
      </c>
      <c r="C190" s="55" t="s">
        <v>178</v>
      </c>
      <c r="D190" s="51"/>
    </row>
    <row r="191" spans="1:12" x14ac:dyDescent="0.25">
      <c r="A191" s="58"/>
      <c r="B191" s="60"/>
      <c r="C191" s="55" t="s">
        <v>179</v>
      </c>
      <c r="D191" s="51"/>
    </row>
    <row r="192" spans="1:12" x14ac:dyDescent="0.25">
      <c r="A192" s="18">
        <v>4</v>
      </c>
      <c r="B192" s="19" t="s">
        <v>180</v>
      </c>
      <c r="C192" s="50" t="s">
        <v>181</v>
      </c>
      <c r="D192" s="51"/>
    </row>
    <row r="193" spans="1:4" ht="15.75" x14ac:dyDescent="0.25">
      <c r="A193" s="52" t="s">
        <v>182</v>
      </c>
      <c r="B193" s="53"/>
      <c r="C193" s="53"/>
      <c r="D193" s="54"/>
    </row>
    <row r="194" spans="1:4" ht="30" x14ac:dyDescent="0.25">
      <c r="A194" s="8" t="s">
        <v>4</v>
      </c>
      <c r="B194" s="9" t="s">
        <v>183</v>
      </c>
      <c r="C194" s="9" t="s">
        <v>157</v>
      </c>
      <c r="D194" s="9" t="s">
        <v>158</v>
      </c>
    </row>
    <row r="195" spans="1:4" ht="45" x14ac:dyDescent="0.25">
      <c r="A195" s="24">
        <v>1</v>
      </c>
      <c r="B195" s="20" t="s">
        <v>184</v>
      </c>
      <c r="C195" s="20" t="s">
        <v>185</v>
      </c>
      <c r="D195" s="13" t="s">
        <v>165</v>
      </c>
    </row>
  </sheetData>
  <mergeCells count="25">
    <mergeCell ref="A3:D3"/>
    <mergeCell ref="A4:D4"/>
    <mergeCell ref="A5:D5"/>
    <mergeCell ref="A179:D179"/>
    <mergeCell ref="A181:A182"/>
    <mergeCell ref="A165:A166"/>
    <mergeCell ref="B165:B166"/>
    <mergeCell ref="C165:C166"/>
    <mergeCell ref="D165:D166"/>
    <mergeCell ref="C170:C171"/>
    <mergeCell ref="D170:D171"/>
    <mergeCell ref="E165:E166"/>
    <mergeCell ref="C192:D192"/>
    <mergeCell ref="A193:D193"/>
    <mergeCell ref="C188:D188"/>
    <mergeCell ref="C189:D189"/>
    <mergeCell ref="A190:A191"/>
    <mergeCell ref="B190:B191"/>
    <mergeCell ref="C190:D190"/>
    <mergeCell ref="C191:D191"/>
    <mergeCell ref="A183:A184"/>
    <mergeCell ref="A186:D186"/>
    <mergeCell ref="C187:D187"/>
    <mergeCell ref="A188:A189"/>
    <mergeCell ref="B188:B189"/>
  </mergeCells>
  <conditionalFormatting sqref="B179:B1048576 B1:B7">
    <cfRule type="duplicateValues" dxfId="11" priority="13"/>
  </conditionalFormatting>
  <conditionalFormatting sqref="B9">
    <cfRule type="duplicateValues" dxfId="10" priority="9"/>
  </conditionalFormatting>
  <conditionalFormatting sqref="B8">
    <cfRule type="duplicateValues" dxfId="9" priority="8"/>
  </conditionalFormatting>
  <conditionalFormatting sqref="B12">
    <cfRule type="duplicateValues" dxfId="8" priority="6"/>
  </conditionalFormatting>
  <conditionalFormatting sqref="B10:B11 B140:B149 B151:B152 B154:B178 B13:B138">
    <cfRule type="duplicateValues" dxfId="7" priority="19"/>
  </conditionalFormatting>
  <conditionalFormatting sqref="B139">
    <cfRule type="duplicateValues" dxfId="6" priority="4"/>
  </conditionalFormatting>
  <conditionalFormatting sqref="B150">
    <cfRule type="duplicateValues" dxfId="5" priority="3"/>
  </conditionalFormatting>
  <conditionalFormatting sqref="B153">
    <cfRule type="duplicateValues" dxfId="4" priority="2"/>
  </conditionalFormatting>
  <conditionalFormatting sqref="C99">
    <cfRule type="duplicateValues" dxfId="0" priority="1"/>
  </conditionalFormatting>
  <hyperlinks>
    <hyperlink ref="C187" r:id="rId1"/>
    <hyperlink ref="C188" r:id="rId2"/>
    <hyperlink ref="C189:D189" r:id="rId3" display="http://www.exponet.ru/"/>
    <hyperlink ref="C190" r:id="rId4"/>
    <hyperlink ref="C19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1"/>
  <sheetViews>
    <sheetView topLeftCell="A146" workbookViewId="0">
      <selection activeCell="B163" sqref="B163:B171"/>
    </sheetView>
  </sheetViews>
  <sheetFormatPr defaultRowHeight="20.25" customHeight="1" x14ac:dyDescent="0.25"/>
  <cols>
    <col min="1" max="1" width="13.28515625" customWidth="1"/>
    <col min="2" max="2" width="54" customWidth="1"/>
  </cols>
  <sheetData>
    <row r="1" spans="1:2" ht="20.25" customHeight="1" x14ac:dyDescent="0.25">
      <c r="A1" s="22" t="s">
        <v>186</v>
      </c>
      <c r="B1" s="23"/>
    </row>
    <row r="2" spans="1:2" ht="20.25" customHeight="1" x14ac:dyDescent="0.25">
      <c r="A2" s="23" t="s">
        <v>479</v>
      </c>
      <c r="B2" s="23" t="s">
        <v>8</v>
      </c>
    </row>
    <row r="3" spans="1:2" ht="20.25" customHeight="1" x14ac:dyDescent="0.25">
      <c r="A3" s="23" t="s">
        <v>480</v>
      </c>
      <c r="B3" s="23" t="s">
        <v>473</v>
      </c>
    </row>
    <row r="4" spans="1:2" ht="20.25" customHeight="1" x14ac:dyDescent="0.25">
      <c r="A4" s="23" t="s">
        <v>481</v>
      </c>
      <c r="B4" s="23" t="s">
        <v>9</v>
      </c>
    </row>
    <row r="5" spans="1:2" ht="20.25" customHeight="1" x14ac:dyDescent="0.25">
      <c r="A5" s="23" t="s">
        <v>482</v>
      </c>
      <c r="B5" s="23" t="s">
        <v>10</v>
      </c>
    </row>
    <row r="6" spans="1:2" ht="20.25" customHeight="1" x14ac:dyDescent="0.25">
      <c r="A6" s="23" t="s">
        <v>483</v>
      </c>
      <c r="B6" s="23" t="s">
        <v>11</v>
      </c>
    </row>
    <row r="7" spans="1:2" ht="20.25" customHeight="1" x14ac:dyDescent="0.25">
      <c r="A7" s="23" t="s">
        <v>484</v>
      </c>
      <c r="B7" s="23" t="s">
        <v>12</v>
      </c>
    </row>
    <row r="8" spans="1:2" ht="20.25" customHeight="1" x14ac:dyDescent="0.25">
      <c r="A8" s="23" t="s">
        <v>485</v>
      </c>
      <c r="B8" s="23" t="s">
        <v>13</v>
      </c>
    </row>
    <row r="9" spans="1:2" ht="20.25" customHeight="1" x14ac:dyDescent="0.25">
      <c r="A9" s="23" t="s">
        <v>486</v>
      </c>
      <c r="B9" s="23" t="s">
        <v>14</v>
      </c>
    </row>
    <row r="10" spans="1:2" ht="20.25" customHeight="1" x14ac:dyDescent="0.25">
      <c r="A10" s="23" t="s">
        <v>487</v>
      </c>
      <c r="B10" s="23" t="s">
        <v>16</v>
      </c>
    </row>
    <row r="11" spans="1:2" ht="20.25" customHeight="1" x14ac:dyDescent="0.25">
      <c r="A11" s="23" t="s">
        <v>488</v>
      </c>
      <c r="B11" s="23" t="s">
        <v>17</v>
      </c>
    </row>
    <row r="12" spans="1:2" ht="20.25" customHeight="1" x14ac:dyDescent="0.25">
      <c r="A12" s="23" t="s">
        <v>489</v>
      </c>
      <c r="B12" s="23" t="s">
        <v>18</v>
      </c>
    </row>
    <row r="13" spans="1:2" ht="20.25" customHeight="1" x14ac:dyDescent="0.25">
      <c r="A13" s="23" t="s">
        <v>490</v>
      </c>
      <c r="B13" s="23" t="s">
        <v>20</v>
      </c>
    </row>
    <row r="14" spans="1:2" ht="20.25" customHeight="1" x14ac:dyDescent="0.25">
      <c r="A14" s="23" t="s">
        <v>195</v>
      </c>
      <c r="B14" s="23" t="s">
        <v>22</v>
      </c>
    </row>
    <row r="15" spans="1:2" ht="20.25" customHeight="1" x14ac:dyDescent="0.25">
      <c r="A15" s="23" t="s">
        <v>196</v>
      </c>
      <c r="B15" s="23" t="s">
        <v>23</v>
      </c>
    </row>
    <row r="16" spans="1:2" ht="20.25" customHeight="1" x14ac:dyDescent="0.25">
      <c r="A16" s="23" t="s">
        <v>197</v>
      </c>
      <c r="B16" s="23" t="s">
        <v>24</v>
      </c>
    </row>
    <row r="17" spans="1:2" ht="20.25" customHeight="1" x14ac:dyDescent="0.25">
      <c r="A17" s="23" t="s">
        <v>198</v>
      </c>
      <c r="B17" s="23" t="s">
        <v>26</v>
      </c>
    </row>
    <row r="18" spans="1:2" ht="20.25" customHeight="1" x14ac:dyDescent="0.25">
      <c r="A18" s="23" t="s">
        <v>199</v>
      </c>
      <c r="B18" s="23" t="s">
        <v>27</v>
      </c>
    </row>
    <row r="19" spans="1:2" ht="20.25" customHeight="1" x14ac:dyDescent="0.25">
      <c r="A19" s="23" t="s">
        <v>200</v>
      </c>
      <c r="B19" s="23" t="s">
        <v>28</v>
      </c>
    </row>
    <row r="20" spans="1:2" ht="20.25" customHeight="1" x14ac:dyDescent="0.25">
      <c r="A20" s="23" t="s">
        <v>201</v>
      </c>
      <c r="B20" s="23" t="s">
        <v>30</v>
      </c>
    </row>
    <row r="21" spans="1:2" ht="20.25" customHeight="1" x14ac:dyDescent="0.25">
      <c r="A21" s="23" t="s">
        <v>202</v>
      </c>
      <c r="B21" s="23" t="s">
        <v>31</v>
      </c>
    </row>
    <row r="22" spans="1:2" ht="20.25" customHeight="1" x14ac:dyDescent="0.25">
      <c r="A22" s="23" t="s">
        <v>203</v>
      </c>
      <c r="B22" s="23" t="s">
        <v>34</v>
      </c>
    </row>
    <row r="23" spans="1:2" ht="20.25" customHeight="1" x14ac:dyDescent="0.25">
      <c r="A23" s="23" t="s">
        <v>204</v>
      </c>
      <c r="B23" s="23" t="s">
        <v>36</v>
      </c>
    </row>
    <row r="24" spans="1:2" ht="20.25" customHeight="1" x14ac:dyDescent="0.25">
      <c r="A24" s="23" t="s">
        <v>205</v>
      </c>
      <c r="B24" s="23" t="s">
        <v>38</v>
      </c>
    </row>
    <row r="25" spans="1:2" ht="20.25" customHeight="1" x14ac:dyDescent="0.25">
      <c r="A25" s="23" t="s">
        <v>206</v>
      </c>
      <c r="B25" s="23" t="s">
        <v>40</v>
      </c>
    </row>
    <row r="26" spans="1:2" ht="20.25" customHeight="1" x14ac:dyDescent="0.25">
      <c r="A26" s="23" t="s">
        <v>207</v>
      </c>
      <c r="B26" s="23" t="s">
        <v>42</v>
      </c>
    </row>
    <row r="27" spans="1:2" ht="20.25" customHeight="1" x14ac:dyDescent="0.25">
      <c r="A27" s="23" t="s">
        <v>208</v>
      </c>
      <c r="B27" s="23" t="s">
        <v>44</v>
      </c>
    </row>
    <row r="28" spans="1:2" ht="20.25" customHeight="1" x14ac:dyDescent="0.25">
      <c r="A28" s="23" t="s">
        <v>209</v>
      </c>
      <c r="B28" s="23" t="s">
        <v>45</v>
      </c>
    </row>
    <row r="29" spans="1:2" ht="20.25" customHeight="1" x14ac:dyDescent="0.25">
      <c r="A29" s="23" t="s">
        <v>210</v>
      </c>
      <c r="B29" s="23" t="s">
        <v>582</v>
      </c>
    </row>
    <row r="30" spans="1:2" ht="20.25" customHeight="1" x14ac:dyDescent="0.25">
      <c r="A30" s="23" t="s">
        <v>211</v>
      </c>
      <c r="B30" s="23" t="s">
        <v>51</v>
      </c>
    </row>
    <row r="31" spans="1:2" ht="20.25" customHeight="1" x14ac:dyDescent="0.25">
      <c r="A31" s="23" t="s">
        <v>212</v>
      </c>
      <c r="B31" s="23" t="s">
        <v>52</v>
      </c>
    </row>
    <row r="32" spans="1:2" ht="20.25" customHeight="1" x14ac:dyDescent="0.25">
      <c r="A32" s="23" t="s">
        <v>213</v>
      </c>
      <c r="B32" s="23" t="s">
        <v>54</v>
      </c>
    </row>
    <row r="33" spans="1:2" ht="20.25" customHeight="1" x14ac:dyDescent="0.25">
      <c r="A33" s="23" t="s">
        <v>214</v>
      </c>
      <c r="B33" s="23" t="s">
        <v>57</v>
      </c>
    </row>
    <row r="34" spans="1:2" ht="20.25" customHeight="1" x14ac:dyDescent="0.25">
      <c r="A34" s="23" t="s">
        <v>215</v>
      </c>
      <c r="B34" s="23" t="s">
        <v>59</v>
      </c>
    </row>
    <row r="35" spans="1:2" ht="20.25" customHeight="1" x14ac:dyDescent="0.25">
      <c r="A35" s="23" t="s">
        <v>216</v>
      </c>
      <c r="B35" s="23" t="s">
        <v>61</v>
      </c>
    </row>
    <row r="36" spans="1:2" ht="20.25" customHeight="1" x14ac:dyDescent="0.25">
      <c r="A36" s="23" t="s">
        <v>217</v>
      </c>
      <c r="B36" s="23" t="s">
        <v>64</v>
      </c>
    </row>
    <row r="37" spans="1:2" ht="20.25" customHeight="1" x14ac:dyDescent="0.25">
      <c r="A37" s="23" t="s">
        <v>218</v>
      </c>
      <c r="B37" s="23" t="s">
        <v>66</v>
      </c>
    </row>
    <row r="38" spans="1:2" ht="20.25" customHeight="1" x14ac:dyDescent="0.25">
      <c r="A38" s="23" t="s">
        <v>219</v>
      </c>
      <c r="B38" s="23" t="s">
        <v>68</v>
      </c>
    </row>
    <row r="39" spans="1:2" ht="20.25" customHeight="1" x14ac:dyDescent="0.25">
      <c r="A39" s="23" t="s">
        <v>220</v>
      </c>
      <c r="B39" s="23" t="s">
        <v>71</v>
      </c>
    </row>
    <row r="40" spans="1:2" ht="20.25" customHeight="1" x14ac:dyDescent="0.25">
      <c r="A40" s="23" t="s">
        <v>221</v>
      </c>
      <c r="B40" s="23" t="s">
        <v>74</v>
      </c>
    </row>
    <row r="41" spans="1:2" ht="20.25" customHeight="1" x14ac:dyDescent="0.25">
      <c r="A41" s="23" t="s">
        <v>222</v>
      </c>
      <c r="B41" s="23" t="s">
        <v>76</v>
      </c>
    </row>
    <row r="42" spans="1:2" ht="20.25" customHeight="1" x14ac:dyDescent="0.25">
      <c r="A42" s="23" t="s">
        <v>223</v>
      </c>
      <c r="B42" s="23" t="s">
        <v>78</v>
      </c>
    </row>
    <row r="43" spans="1:2" ht="20.25" customHeight="1" x14ac:dyDescent="0.25">
      <c r="A43" s="23" t="s">
        <v>224</v>
      </c>
      <c r="B43" s="23" t="s">
        <v>80</v>
      </c>
    </row>
    <row r="44" spans="1:2" ht="20.25" customHeight="1" x14ac:dyDescent="0.25">
      <c r="A44" s="23" t="s">
        <v>225</v>
      </c>
      <c r="B44" s="23" t="s">
        <v>83</v>
      </c>
    </row>
    <row r="45" spans="1:2" ht="20.25" customHeight="1" x14ac:dyDescent="0.25">
      <c r="A45" s="23" t="s">
        <v>226</v>
      </c>
      <c r="B45" s="23" t="s">
        <v>86</v>
      </c>
    </row>
    <row r="46" spans="1:2" ht="20.25" customHeight="1" x14ac:dyDescent="0.25">
      <c r="A46" s="23" t="s">
        <v>227</v>
      </c>
      <c r="B46" s="23" t="s">
        <v>87</v>
      </c>
    </row>
    <row r="47" spans="1:2" ht="20.25" customHeight="1" x14ac:dyDescent="0.25">
      <c r="A47" s="23" t="s">
        <v>228</v>
      </c>
      <c r="B47" s="23" t="s">
        <v>90</v>
      </c>
    </row>
    <row r="48" spans="1:2" ht="20.25" customHeight="1" x14ac:dyDescent="0.25">
      <c r="A48" s="23" t="s">
        <v>229</v>
      </c>
      <c r="B48" s="23" t="s">
        <v>583</v>
      </c>
    </row>
    <row r="49" spans="1:2" ht="20.25" customHeight="1" x14ac:dyDescent="0.25">
      <c r="A49" s="23" t="s">
        <v>230</v>
      </c>
      <c r="B49" s="23" t="s">
        <v>94</v>
      </c>
    </row>
    <row r="50" spans="1:2" ht="20.25" customHeight="1" x14ac:dyDescent="0.25">
      <c r="A50" s="23" t="s">
        <v>231</v>
      </c>
      <c r="B50" s="23" t="s">
        <v>96</v>
      </c>
    </row>
    <row r="51" spans="1:2" ht="20.25" customHeight="1" x14ac:dyDescent="0.25">
      <c r="A51" s="23" t="s">
        <v>232</v>
      </c>
      <c r="B51" s="23" t="s">
        <v>98</v>
      </c>
    </row>
    <row r="52" spans="1:2" ht="20.25" customHeight="1" x14ac:dyDescent="0.25">
      <c r="A52" s="23" t="s">
        <v>233</v>
      </c>
      <c r="B52" s="23" t="s">
        <v>100</v>
      </c>
    </row>
    <row r="53" spans="1:2" ht="20.25" customHeight="1" x14ac:dyDescent="0.25">
      <c r="A53" s="23" t="s">
        <v>234</v>
      </c>
      <c r="B53" s="23" t="s">
        <v>102</v>
      </c>
    </row>
    <row r="54" spans="1:2" ht="20.25" customHeight="1" x14ac:dyDescent="0.25">
      <c r="A54" s="23" t="s">
        <v>235</v>
      </c>
      <c r="B54" s="23" t="s">
        <v>104</v>
      </c>
    </row>
    <row r="55" spans="1:2" ht="20.25" customHeight="1" x14ac:dyDescent="0.25">
      <c r="A55" s="23" t="s">
        <v>236</v>
      </c>
      <c r="B55" s="23" t="s">
        <v>106</v>
      </c>
    </row>
    <row r="56" spans="1:2" ht="20.25" customHeight="1" x14ac:dyDescent="0.25">
      <c r="A56" s="23" t="s">
        <v>237</v>
      </c>
      <c r="B56" s="23" t="s">
        <v>108</v>
      </c>
    </row>
    <row r="57" spans="1:2" ht="20.25" customHeight="1" x14ac:dyDescent="0.25">
      <c r="A57" s="23" t="s">
        <v>238</v>
      </c>
      <c r="B57" s="23" t="s">
        <v>110</v>
      </c>
    </row>
    <row r="58" spans="1:2" ht="20.25" customHeight="1" x14ac:dyDescent="0.25">
      <c r="A58" s="23" t="s">
        <v>239</v>
      </c>
      <c r="B58" s="23" t="s">
        <v>112</v>
      </c>
    </row>
    <row r="59" spans="1:2" ht="20.25" customHeight="1" x14ac:dyDescent="0.25">
      <c r="A59" s="23" t="s">
        <v>240</v>
      </c>
      <c r="B59" s="23" t="s">
        <v>113</v>
      </c>
    </row>
    <row r="60" spans="1:2" ht="20.25" customHeight="1" x14ac:dyDescent="0.25">
      <c r="A60" s="23" t="s">
        <v>241</v>
      </c>
      <c r="B60" s="23" t="s">
        <v>115</v>
      </c>
    </row>
    <row r="61" spans="1:2" ht="20.25" customHeight="1" x14ac:dyDescent="0.25">
      <c r="A61" s="23" t="s">
        <v>242</v>
      </c>
      <c r="B61" s="23" t="s">
        <v>117</v>
      </c>
    </row>
    <row r="62" spans="1:2" ht="20.25" customHeight="1" x14ac:dyDescent="0.25">
      <c r="A62" s="23" t="s">
        <v>243</v>
      </c>
      <c r="B62" s="23" t="s">
        <v>119</v>
      </c>
    </row>
    <row r="63" spans="1:2" ht="20.25" customHeight="1" x14ac:dyDescent="0.25">
      <c r="A63" s="23" t="s">
        <v>244</v>
      </c>
      <c r="B63" s="23" t="s">
        <v>120</v>
      </c>
    </row>
    <row r="64" spans="1:2" ht="20.25" customHeight="1" x14ac:dyDescent="0.25">
      <c r="A64" s="23" t="s">
        <v>245</v>
      </c>
      <c r="B64" s="23" t="s">
        <v>122</v>
      </c>
    </row>
    <row r="65" spans="1:2" ht="20.25" customHeight="1" x14ac:dyDescent="0.25">
      <c r="A65" s="23" t="s">
        <v>246</v>
      </c>
      <c r="B65" s="23" t="s">
        <v>584</v>
      </c>
    </row>
    <row r="66" spans="1:2" ht="20.25" customHeight="1" x14ac:dyDescent="0.25">
      <c r="A66" s="23" t="s">
        <v>247</v>
      </c>
      <c r="B66" s="23" t="s">
        <v>128</v>
      </c>
    </row>
    <row r="67" spans="1:2" ht="20.25" customHeight="1" x14ac:dyDescent="0.25">
      <c r="A67" s="23" t="s">
        <v>248</v>
      </c>
      <c r="B67" s="23" t="s">
        <v>131</v>
      </c>
    </row>
    <row r="68" spans="1:2" ht="20.25" customHeight="1" x14ac:dyDescent="0.25">
      <c r="A68" s="23" t="s">
        <v>249</v>
      </c>
      <c r="B68" s="23" t="s">
        <v>133</v>
      </c>
    </row>
    <row r="69" spans="1:2" ht="20.25" customHeight="1" x14ac:dyDescent="0.25">
      <c r="A69" s="23" t="s">
        <v>250</v>
      </c>
      <c r="B69" s="23" t="s">
        <v>136</v>
      </c>
    </row>
    <row r="70" spans="1:2" ht="20.25" customHeight="1" x14ac:dyDescent="0.25">
      <c r="A70" s="23" t="s">
        <v>251</v>
      </c>
      <c r="B70" s="23" t="s">
        <v>585</v>
      </c>
    </row>
    <row r="71" spans="1:2" ht="20.25" customHeight="1" x14ac:dyDescent="0.25">
      <c r="A71" s="23" t="s">
        <v>252</v>
      </c>
      <c r="B71" s="23" t="s">
        <v>141</v>
      </c>
    </row>
    <row r="72" spans="1:2" ht="20.25" customHeight="1" x14ac:dyDescent="0.25">
      <c r="A72" s="23" t="s">
        <v>253</v>
      </c>
      <c r="B72" s="23" t="s">
        <v>143</v>
      </c>
    </row>
    <row r="73" spans="1:2" ht="20.25" customHeight="1" x14ac:dyDescent="0.25">
      <c r="A73" s="23" t="s">
        <v>254</v>
      </c>
      <c r="B73" s="23" t="s">
        <v>145</v>
      </c>
    </row>
    <row r="74" spans="1:2" ht="20.25" customHeight="1" x14ac:dyDescent="0.25">
      <c r="A74" s="23" t="s">
        <v>255</v>
      </c>
      <c r="B74" s="23" t="s">
        <v>146</v>
      </c>
    </row>
    <row r="75" spans="1:2" ht="20.25" customHeight="1" x14ac:dyDescent="0.25">
      <c r="A75" s="23" t="s">
        <v>256</v>
      </c>
      <c r="B75" s="23" t="s">
        <v>149</v>
      </c>
    </row>
    <row r="76" spans="1:2" ht="20.25" customHeight="1" x14ac:dyDescent="0.25">
      <c r="A76" s="23" t="s">
        <v>257</v>
      </c>
      <c r="B76" s="23" t="s">
        <v>150</v>
      </c>
    </row>
    <row r="77" spans="1:2" ht="20.25" customHeight="1" x14ac:dyDescent="0.25">
      <c r="A77" s="23" t="s">
        <v>258</v>
      </c>
      <c r="B77" s="23" t="s">
        <v>152</v>
      </c>
    </row>
    <row r="78" spans="1:2" ht="20.25" customHeight="1" x14ac:dyDescent="0.25">
      <c r="A78" s="23" t="s">
        <v>259</v>
      </c>
      <c r="B78" s="23" t="s">
        <v>154</v>
      </c>
    </row>
    <row r="79" spans="1:2" ht="20.25" customHeight="1" x14ac:dyDescent="0.25">
      <c r="A79" s="23" t="s">
        <v>260</v>
      </c>
      <c r="B79" s="23" t="s">
        <v>187</v>
      </c>
    </row>
    <row r="80" spans="1:2" ht="20.25" customHeight="1" x14ac:dyDescent="0.25">
      <c r="A80" s="23" t="s">
        <v>261</v>
      </c>
      <c r="B80" s="23" t="s">
        <v>188</v>
      </c>
    </row>
    <row r="81" spans="1:2" ht="20.25" customHeight="1" x14ac:dyDescent="0.25">
      <c r="A81" s="23" t="s">
        <v>262</v>
      </c>
      <c r="B81" s="23" t="s">
        <v>191</v>
      </c>
    </row>
    <row r="82" spans="1:2" ht="20.25" customHeight="1" x14ac:dyDescent="0.25">
      <c r="A82" s="23" t="s">
        <v>263</v>
      </c>
      <c r="B82" s="23" t="s">
        <v>193</v>
      </c>
    </row>
    <row r="83" spans="1:2" ht="20.25" customHeight="1" x14ac:dyDescent="0.25">
      <c r="A83" s="23" t="s">
        <v>301</v>
      </c>
      <c r="B83" s="23" t="s">
        <v>264</v>
      </c>
    </row>
    <row r="84" spans="1:2" ht="20.25" customHeight="1" x14ac:dyDescent="0.25">
      <c r="A84" s="23" t="s">
        <v>302</v>
      </c>
      <c r="B84" s="23" t="s">
        <v>267</v>
      </c>
    </row>
    <row r="85" spans="1:2" ht="20.25" customHeight="1" x14ac:dyDescent="0.25">
      <c r="A85" s="23" t="s">
        <v>303</v>
      </c>
      <c r="B85" s="23" t="s">
        <v>269</v>
      </c>
    </row>
    <row r="86" spans="1:2" ht="20.25" customHeight="1" x14ac:dyDescent="0.25">
      <c r="A86" s="23" t="s">
        <v>304</v>
      </c>
      <c r="B86" s="23" t="s">
        <v>271</v>
      </c>
    </row>
    <row r="87" spans="1:2" ht="20.25" customHeight="1" x14ac:dyDescent="0.25">
      <c r="A87" s="23" t="s">
        <v>305</v>
      </c>
      <c r="B87" s="23" t="s">
        <v>187</v>
      </c>
    </row>
    <row r="88" spans="1:2" ht="20.25" customHeight="1" x14ac:dyDescent="0.25">
      <c r="A88" s="23" t="s">
        <v>306</v>
      </c>
      <c r="B88" s="23" t="s">
        <v>24</v>
      </c>
    </row>
    <row r="89" spans="1:2" ht="20.25" customHeight="1" x14ac:dyDescent="0.25">
      <c r="A89" s="23" t="s">
        <v>307</v>
      </c>
      <c r="B89" s="23" t="s">
        <v>275</v>
      </c>
    </row>
    <row r="90" spans="1:2" ht="20.25" customHeight="1" x14ac:dyDescent="0.25">
      <c r="A90" s="23" t="s">
        <v>308</v>
      </c>
      <c r="B90" s="23" t="s">
        <v>277</v>
      </c>
    </row>
    <row r="91" spans="1:2" ht="20.25" customHeight="1" x14ac:dyDescent="0.25">
      <c r="A91" s="23" t="s">
        <v>309</v>
      </c>
      <c r="B91" s="23" t="s">
        <v>279</v>
      </c>
    </row>
    <row r="92" spans="1:2" ht="20.25" customHeight="1" x14ac:dyDescent="0.25">
      <c r="A92" s="23" t="s">
        <v>310</v>
      </c>
      <c r="B92" s="23" t="s">
        <v>282</v>
      </c>
    </row>
    <row r="93" spans="1:2" ht="20.25" customHeight="1" x14ac:dyDescent="0.25">
      <c r="A93" s="23" t="s">
        <v>311</v>
      </c>
      <c r="B93" s="23" t="s">
        <v>283</v>
      </c>
    </row>
    <row r="94" spans="1:2" ht="20.25" customHeight="1" x14ac:dyDescent="0.25">
      <c r="A94" s="23" t="s">
        <v>312</v>
      </c>
      <c r="B94" s="23" t="s">
        <v>285</v>
      </c>
    </row>
    <row r="95" spans="1:2" ht="20.25" customHeight="1" x14ac:dyDescent="0.25">
      <c r="A95" s="23" t="s">
        <v>313</v>
      </c>
      <c r="B95" s="23" t="s">
        <v>286</v>
      </c>
    </row>
    <row r="96" spans="1:2" ht="20.25" customHeight="1" x14ac:dyDescent="0.25">
      <c r="A96" s="23" t="s">
        <v>314</v>
      </c>
      <c r="B96" s="23" t="s">
        <v>288</v>
      </c>
    </row>
    <row r="97" spans="1:2" ht="20.25" customHeight="1" x14ac:dyDescent="0.25">
      <c r="A97" s="23" t="s">
        <v>315</v>
      </c>
      <c r="B97" s="23" t="s">
        <v>290</v>
      </c>
    </row>
    <row r="98" spans="1:2" ht="20.25" customHeight="1" x14ac:dyDescent="0.25">
      <c r="A98" s="23" t="s">
        <v>316</v>
      </c>
      <c r="B98" s="23" t="s">
        <v>586</v>
      </c>
    </row>
    <row r="99" spans="1:2" ht="20.25" customHeight="1" x14ac:dyDescent="0.25">
      <c r="A99" s="23" t="s">
        <v>317</v>
      </c>
      <c r="B99" s="23" t="s">
        <v>294</v>
      </c>
    </row>
    <row r="100" spans="1:2" ht="20.25" customHeight="1" x14ac:dyDescent="0.25">
      <c r="A100" s="23" t="s">
        <v>318</v>
      </c>
      <c r="B100" s="23" t="s">
        <v>296</v>
      </c>
    </row>
    <row r="101" spans="1:2" ht="20.25" customHeight="1" x14ac:dyDescent="0.25">
      <c r="A101" s="23" t="s">
        <v>319</v>
      </c>
      <c r="B101" s="23" t="s">
        <v>298</v>
      </c>
    </row>
    <row r="102" spans="1:2" ht="20.25" customHeight="1" x14ac:dyDescent="0.25">
      <c r="A102" s="23" t="s">
        <v>320</v>
      </c>
      <c r="B102" s="23" t="s">
        <v>300</v>
      </c>
    </row>
    <row r="103" spans="1:2" ht="20.25" customHeight="1" x14ac:dyDescent="0.25">
      <c r="A103" s="23" t="s">
        <v>341</v>
      </c>
      <c r="B103" s="23" t="s">
        <v>321</v>
      </c>
    </row>
    <row r="104" spans="1:2" ht="20.25" customHeight="1" x14ac:dyDescent="0.25">
      <c r="A104" s="23" t="s">
        <v>342</v>
      </c>
      <c r="B104" s="23" t="s">
        <v>322</v>
      </c>
    </row>
    <row r="105" spans="1:2" ht="20.25" customHeight="1" x14ac:dyDescent="0.25">
      <c r="A105" s="23" t="s">
        <v>343</v>
      </c>
      <c r="B105" s="23" t="s">
        <v>323</v>
      </c>
    </row>
    <row r="106" spans="1:2" ht="20.25" customHeight="1" x14ac:dyDescent="0.25">
      <c r="A106" s="23" t="s">
        <v>344</v>
      </c>
      <c r="B106" s="23" t="s">
        <v>324</v>
      </c>
    </row>
    <row r="107" spans="1:2" ht="20.25" customHeight="1" x14ac:dyDescent="0.25">
      <c r="A107" s="23" t="s">
        <v>345</v>
      </c>
      <c r="B107" s="23" t="s">
        <v>325</v>
      </c>
    </row>
    <row r="108" spans="1:2" ht="20.25" customHeight="1" x14ac:dyDescent="0.25">
      <c r="A108" s="23" t="s">
        <v>346</v>
      </c>
      <c r="B108" s="23" t="s">
        <v>326</v>
      </c>
    </row>
    <row r="109" spans="1:2" ht="20.25" customHeight="1" x14ac:dyDescent="0.25">
      <c r="A109" s="23" t="s">
        <v>347</v>
      </c>
      <c r="B109" s="23" t="s">
        <v>327</v>
      </c>
    </row>
    <row r="110" spans="1:2" ht="20.25" customHeight="1" x14ac:dyDescent="0.25">
      <c r="A110" s="23" t="s">
        <v>348</v>
      </c>
      <c r="B110" s="23" t="s">
        <v>328</v>
      </c>
    </row>
    <row r="111" spans="1:2" ht="20.25" customHeight="1" x14ac:dyDescent="0.25">
      <c r="A111" s="23" t="s">
        <v>349</v>
      </c>
      <c r="B111" s="23" t="s">
        <v>329</v>
      </c>
    </row>
    <row r="112" spans="1:2" ht="20.25" customHeight="1" x14ac:dyDescent="0.25">
      <c r="A112" s="23" t="s">
        <v>350</v>
      </c>
      <c r="B112" s="23" t="s">
        <v>330</v>
      </c>
    </row>
    <row r="113" spans="1:2" ht="20.25" customHeight="1" x14ac:dyDescent="0.25">
      <c r="A113" s="23" t="s">
        <v>351</v>
      </c>
      <c r="B113" s="23" t="s">
        <v>331</v>
      </c>
    </row>
    <row r="114" spans="1:2" ht="20.25" customHeight="1" x14ac:dyDescent="0.25">
      <c r="A114" s="23" t="s">
        <v>352</v>
      </c>
      <c r="B114" s="23" t="s">
        <v>332</v>
      </c>
    </row>
    <row r="115" spans="1:2" ht="20.25" customHeight="1" x14ac:dyDescent="0.25">
      <c r="A115" s="23" t="s">
        <v>353</v>
      </c>
      <c r="B115" s="23" t="s">
        <v>333</v>
      </c>
    </row>
    <row r="116" spans="1:2" ht="20.25" customHeight="1" x14ac:dyDescent="0.25">
      <c r="A116" s="23" t="s">
        <v>354</v>
      </c>
      <c r="B116" s="23" t="s">
        <v>334</v>
      </c>
    </row>
    <row r="117" spans="1:2" ht="20.25" customHeight="1" x14ac:dyDescent="0.25">
      <c r="A117" s="23" t="s">
        <v>355</v>
      </c>
      <c r="B117" s="23" t="s">
        <v>579</v>
      </c>
    </row>
    <row r="118" spans="1:2" ht="20.25" customHeight="1" x14ac:dyDescent="0.25">
      <c r="A118" s="23" t="s">
        <v>356</v>
      </c>
      <c r="B118" s="23" t="s">
        <v>336</v>
      </c>
    </row>
    <row r="119" spans="1:2" ht="20.25" customHeight="1" x14ac:dyDescent="0.25">
      <c r="A119" s="23" t="s">
        <v>357</v>
      </c>
      <c r="B119" s="23" t="s">
        <v>337</v>
      </c>
    </row>
    <row r="120" spans="1:2" ht="20.25" customHeight="1" x14ac:dyDescent="0.25">
      <c r="A120" s="23" t="s">
        <v>358</v>
      </c>
      <c r="B120" s="23" t="s">
        <v>338</v>
      </c>
    </row>
    <row r="121" spans="1:2" ht="20.25" customHeight="1" x14ac:dyDescent="0.25">
      <c r="A121" s="23" t="s">
        <v>359</v>
      </c>
      <c r="B121" s="23" t="s">
        <v>339</v>
      </c>
    </row>
    <row r="122" spans="1:2" ht="20.25" customHeight="1" x14ac:dyDescent="0.25">
      <c r="A122" s="23" t="s">
        <v>360</v>
      </c>
      <c r="B122" s="23" t="s">
        <v>340</v>
      </c>
    </row>
    <row r="123" spans="1:2" ht="20.25" customHeight="1" x14ac:dyDescent="0.25">
      <c r="A123" s="23" t="s">
        <v>429</v>
      </c>
      <c r="B123" s="23" t="s">
        <v>379</v>
      </c>
    </row>
    <row r="124" spans="1:2" ht="20.25" customHeight="1" x14ac:dyDescent="0.25">
      <c r="A124" s="23" t="s">
        <v>430</v>
      </c>
      <c r="B124" s="23" t="s">
        <v>381</v>
      </c>
    </row>
    <row r="125" spans="1:2" ht="20.25" customHeight="1" x14ac:dyDescent="0.25">
      <c r="A125" s="23" t="s">
        <v>431</v>
      </c>
      <c r="B125" s="23" t="s">
        <v>383</v>
      </c>
    </row>
    <row r="126" spans="1:2" ht="20.25" customHeight="1" x14ac:dyDescent="0.25">
      <c r="A126" s="23" t="s">
        <v>432</v>
      </c>
      <c r="B126" s="23" t="s">
        <v>385</v>
      </c>
    </row>
    <row r="127" spans="1:2" ht="20.25" customHeight="1" x14ac:dyDescent="0.25">
      <c r="A127" s="23" t="s">
        <v>433</v>
      </c>
      <c r="B127" s="23" t="s">
        <v>387</v>
      </c>
    </row>
    <row r="128" spans="1:2" ht="20.25" customHeight="1" x14ac:dyDescent="0.25">
      <c r="A128" s="23" t="s">
        <v>434</v>
      </c>
      <c r="B128" s="23" t="s">
        <v>389</v>
      </c>
    </row>
    <row r="129" spans="1:2" ht="20.25" customHeight="1" x14ac:dyDescent="0.25">
      <c r="A129" s="23" t="s">
        <v>435</v>
      </c>
      <c r="B129" s="23" t="s">
        <v>391</v>
      </c>
    </row>
    <row r="130" spans="1:2" ht="20.25" customHeight="1" x14ac:dyDescent="0.25">
      <c r="A130" s="23" t="s">
        <v>436</v>
      </c>
      <c r="B130" s="23" t="s">
        <v>393</v>
      </c>
    </row>
    <row r="131" spans="1:2" ht="20.25" customHeight="1" x14ac:dyDescent="0.25">
      <c r="A131" s="23" t="s">
        <v>437</v>
      </c>
      <c r="B131" s="23" t="s">
        <v>395</v>
      </c>
    </row>
    <row r="132" spans="1:2" ht="20.25" customHeight="1" x14ac:dyDescent="0.25">
      <c r="A132" s="23" t="s">
        <v>438</v>
      </c>
      <c r="B132" s="23" t="s">
        <v>397</v>
      </c>
    </row>
    <row r="133" spans="1:2" ht="20.25" customHeight="1" x14ac:dyDescent="0.25">
      <c r="A133" s="23" t="s">
        <v>439</v>
      </c>
      <c r="B133" s="23" t="s">
        <v>399</v>
      </c>
    </row>
    <row r="134" spans="1:2" ht="20.25" customHeight="1" x14ac:dyDescent="0.25">
      <c r="A134" s="23" t="s">
        <v>440</v>
      </c>
      <c r="B134" s="23" t="s">
        <v>401</v>
      </c>
    </row>
    <row r="135" spans="1:2" ht="20.25" customHeight="1" x14ac:dyDescent="0.25">
      <c r="A135" s="23" t="s">
        <v>441</v>
      </c>
      <c r="B135" s="23" t="s">
        <v>403</v>
      </c>
    </row>
    <row r="136" spans="1:2" ht="20.25" customHeight="1" x14ac:dyDescent="0.25">
      <c r="A136" s="23" t="s">
        <v>442</v>
      </c>
      <c r="B136" s="23" t="s">
        <v>405</v>
      </c>
    </row>
    <row r="137" spans="1:2" ht="20.25" customHeight="1" x14ac:dyDescent="0.25">
      <c r="A137" s="23" t="s">
        <v>443</v>
      </c>
      <c r="B137" s="23" t="s">
        <v>408</v>
      </c>
    </row>
    <row r="138" spans="1:2" ht="20.25" customHeight="1" x14ac:dyDescent="0.25">
      <c r="A138" s="23" t="s">
        <v>444</v>
      </c>
      <c r="B138" s="23" t="s">
        <v>411</v>
      </c>
    </row>
    <row r="139" spans="1:2" ht="20.25" customHeight="1" x14ac:dyDescent="0.25">
      <c r="A139" s="23" t="s">
        <v>445</v>
      </c>
      <c r="B139" s="23" t="s">
        <v>413</v>
      </c>
    </row>
    <row r="140" spans="1:2" ht="20.25" customHeight="1" x14ac:dyDescent="0.25">
      <c r="A140" s="23" t="s">
        <v>446</v>
      </c>
      <c r="B140" s="23" t="s">
        <v>415</v>
      </c>
    </row>
    <row r="141" spans="1:2" ht="20.25" customHeight="1" x14ac:dyDescent="0.25">
      <c r="A141" s="23" t="s">
        <v>447</v>
      </c>
      <c r="B141" s="23" t="s">
        <v>417</v>
      </c>
    </row>
    <row r="142" spans="1:2" ht="20.25" customHeight="1" x14ac:dyDescent="0.25">
      <c r="A142" s="23" t="s">
        <v>448</v>
      </c>
      <c r="B142" s="23" t="s">
        <v>419</v>
      </c>
    </row>
    <row r="143" spans="1:2" ht="20.25" customHeight="1" x14ac:dyDescent="0.25">
      <c r="A143" s="23" t="s">
        <v>449</v>
      </c>
      <c r="B143" s="23" t="s">
        <v>421</v>
      </c>
    </row>
    <row r="144" spans="1:2" ht="20.25" customHeight="1" x14ac:dyDescent="0.25">
      <c r="A144" s="23" t="s">
        <v>450</v>
      </c>
      <c r="B144" s="23" t="s">
        <v>423</v>
      </c>
    </row>
    <row r="145" spans="1:2" ht="20.25" customHeight="1" x14ac:dyDescent="0.25">
      <c r="A145" s="23" t="s">
        <v>451</v>
      </c>
      <c r="B145" s="23" t="s">
        <v>580</v>
      </c>
    </row>
    <row r="146" spans="1:2" ht="20.25" customHeight="1" x14ac:dyDescent="0.25">
      <c r="A146" s="23" t="s">
        <v>452</v>
      </c>
      <c r="B146" s="23" t="s">
        <v>425</v>
      </c>
    </row>
    <row r="147" spans="1:2" ht="20.25" customHeight="1" x14ac:dyDescent="0.25">
      <c r="A147" s="23" t="s">
        <v>455</v>
      </c>
      <c r="B147" s="23" t="s">
        <v>581</v>
      </c>
    </row>
    <row r="148" spans="1:2" ht="20.25" customHeight="1" x14ac:dyDescent="0.25">
      <c r="A148" s="23" t="s">
        <v>456</v>
      </c>
      <c r="B148" s="23" t="s">
        <v>454</v>
      </c>
    </row>
    <row r="149" spans="1:2" ht="20.25" customHeight="1" x14ac:dyDescent="0.25">
      <c r="A149" s="23" t="s">
        <v>460</v>
      </c>
      <c r="B149" s="23" t="s">
        <v>457</v>
      </c>
    </row>
    <row r="150" spans="1:2" ht="20.25" customHeight="1" x14ac:dyDescent="0.25">
      <c r="A150" s="23" t="s">
        <v>464</v>
      </c>
      <c r="B150" s="23" t="s">
        <v>458</v>
      </c>
    </row>
    <row r="151" spans="1:2" ht="20.25" customHeight="1" x14ac:dyDescent="0.25">
      <c r="A151" s="23" t="s">
        <v>491</v>
      </c>
      <c r="B151" s="23" t="s">
        <v>461</v>
      </c>
    </row>
    <row r="152" spans="1:2" ht="20.25" customHeight="1" x14ac:dyDescent="0.25">
      <c r="A152" s="23" t="s">
        <v>468</v>
      </c>
      <c r="B152" s="23" t="s">
        <v>465</v>
      </c>
    </row>
    <row r="153" spans="1:2" ht="20.25" customHeight="1" x14ac:dyDescent="0.25">
      <c r="A153" s="23" t="s">
        <v>492</v>
      </c>
      <c r="B153" s="23" t="s">
        <v>587</v>
      </c>
    </row>
    <row r="154" spans="1:2" ht="20.25" customHeight="1" x14ac:dyDescent="0.25">
      <c r="A154" s="23" t="s">
        <v>493</v>
      </c>
      <c r="B154" s="23" t="s">
        <v>477</v>
      </c>
    </row>
    <row r="155" spans="1:2" ht="20.25" customHeight="1" x14ac:dyDescent="0.25">
      <c r="A155" s="23" t="s">
        <v>496</v>
      </c>
      <c r="B155" s="23" t="s">
        <v>494</v>
      </c>
    </row>
    <row r="156" spans="1:2" ht="20.25" customHeight="1" x14ac:dyDescent="0.25">
      <c r="A156" s="23" t="s">
        <v>508</v>
      </c>
      <c r="B156" s="23" t="s">
        <v>498</v>
      </c>
    </row>
    <row r="157" spans="1:2" ht="20.25" customHeight="1" x14ac:dyDescent="0.25">
      <c r="A157" s="23" t="s">
        <v>509</v>
      </c>
      <c r="B157" s="23" t="s">
        <v>502</v>
      </c>
    </row>
    <row r="158" spans="1:2" ht="20.25" customHeight="1" x14ac:dyDescent="0.25">
      <c r="A158" s="23" t="s">
        <v>510</v>
      </c>
      <c r="B158" s="23" t="s">
        <v>505</v>
      </c>
    </row>
    <row r="159" spans="1:2" ht="20.25" customHeight="1" x14ac:dyDescent="0.25">
      <c r="A159" s="23" t="s">
        <v>588</v>
      </c>
      <c r="B159" s="23" t="s">
        <v>569</v>
      </c>
    </row>
    <row r="160" spans="1:2" ht="20.25" customHeight="1" x14ac:dyDescent="0.25">
      <c r="A160" s="23" t="s">
        <v>589</v>
      </c>
      <c r="B160" s="23" t="s">
        <v>572</v>
      </c>
    </row>
    <row r="161" spans="1:2" ht="20.25" customHeight="1" x14ac:dyDescent="0.25">
      <c r="A161" s="23" t="s">
        <v>590</v>
      </c>
      <c r="B161" s="23" t="s">
        <v>575</v>
      </c>
    </row>
    <row r="162" spans="1:2" ht="20.25" customHeight="1" x14ac:dyDescent="0.25">
      <c r="A162" s="23" t="s">
        <v>591</v>
      </c>
      <c r="B162" s="23" t="s">
        <v>577</v>
      </c>
    </row>
    <row r="163" spans="1:2" ht="20.25" customHeight="1" x14ac:dyDescent="0.25">
      <c r="A163" s="23" t="s">
        <v>592</v>
      </c>
      <c r="B163" s="23" t="s">
        <v>577</v>
      </c>
    </row>
    <row r="164" spans="1:2" ht="20.25" customHeight="1" x14ac:dyDescent="0.25">
      <c r="A164" s="23" t="s">
        <v>612</v>
      </c>
      <c r="B164" s="23" t="s">
        <v>593</v>
      </c>
    </row>
    <row r="165" spans="1:2" ht="20.25" customHeight="1" x14ac:dyDescent="0.25">
      <c r="A165" s="23" t="s">
        <v>613</v>
      </c>
      <c r="B165" s="23" t="s">
        <v>596</v>
      </c>
    </row>
    <row r="166" spans="1:2" ht="20.25" customHeight="1" x14ac:dyDescent="0.25">
      <c r="A166" s="23" t="s">
        <v>614</v>
      </c>
      <c r="B166" s="23" t="s">
        <v>598</v>
      </c>
    </row>
    <row r="167" spans="1:2" ht="20.25" customHeight="1" x14ac:dyDescent="0.25">
      <c r="A167" s="23" t="s">
        <v>615</v>
      </c>
      <c r="B167" s="23" t="s">
        <v>600</v>
      </c>
    </row>
    <row r="168" spans="1:2" ht="20.25" customHeight="1" x14ac:dyDescent="0.25">
      <c r="A168" s="23" t="s">
        <v>616</v>
      </c>
      <c r="B168" s="23" t="s">
        <v>603</v>
      </c>
    </row>
    <row r="169" spans="1:2" ht="20.25" customHeight="1" x14ac:dyDescent="0.25">
      <c r="A169" s="23" t="s">
        <v>617</v>
      </c>
      <c r="B169" s="23" t="s">
        <v>605</v>
      </c>
    </row>
    <row r="170" spans="1:2" ht="20.25" customHeight="1" x14ac:dyDescent="0.25">
      <c r="A170" s="23" t="s">
        <v>618</v>
      </c>
      <c r="B170" s="23" t="s">
        <v>607</v>
      </c>
    </row>
    <row r="171" spans="1:2" ht="20.25" customHeight="1" x14ac:dyDescent="0.25">
      <c r="A171" s="23" t="s">
        <v>619</v>
      </c>
      <c r="B171" s="23" t="s">
        <v>609</v>
      </c>
    </row>
  </sheetData>
  <conditionalFormatting sqref="B172:B1048576 B1:B157">
    <cfRule type="duplicateValues" dxfId="3" priority="4"/>
  </conditionalFormatting>
  <conditionalFormatting sqref="B158:B162">
    <cfRule type="duplicateValues" dxfId="2" priority="17"/>
  </conditionalFormatting>
  <conditionalFormatting sqref="B163:B171">
    <cfRule type="duplicateValues" dxfId="1"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Требования 08.17.05.</vt:lpstr>
      <vt:lpstr>08.17.05</vt:lpstr>
    </vt:vector>
  </TitlesOfParts>
  <Company>DME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mkhmelevtsova</dc:creator>
  <cp:lastModifiedBy>Викулова Татьяна Юрьевна</cp:lastModifiedBy>
  <dcterms:created xsi:type="dcterms:W3CDTF">2019-04-26T12:32:36Z</dcterms:created>
  <dcterms:modified xsi:type="dcterms:W3CDTF">2025-04-10T08:49:21Z</dcterms:modified>
</cp:coreProperties>
</file>