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985"/>
  </bookViews>
  <sheets>
    <sheet name="Треб 08.32.05." sheetId="2" r:id="rId1"/>
    <sheet name=" 08.32.05." sheetId="1" r:id="rId2"/>
  </sheets>
  <definedNames>
    <definedName name="_xlnm._FilterDatabase" localSheetId="0" hidden="1">'Треб 08.32.05.'!$B$1:$B$28</definedName>
  </definedNames>
  <calcPr calcId="152511" refMode="R1C1"/>
</workbook>
</file>

<file path=xl/sharedStrings.xml><?xml version="1.0" encoding="utf-8"?>
<sst xmlns="http://schemas.openxmlformats.org/spreadsheetml/2006/main" count="101" uniqueCount="79">
  <si>
    <t>ТРЕБОВАНИЯ ЗАКАЗЧИКА НА ЛОГИСТИЧЕСКУЮ ТОВАРНУЮ ГРУППУ (ЛТГ):  СЫРЫ И СЫРНАЯ ПРОДУКЦИЯ</t>
  </si>
  <si>
    <t>ОПИСАНИЕ ЛТГ</t>
  </si>
  <si>
    <t>В группу объеденены товары, относящиеся к группе сыры и сырная продукция, подразумевающие под собой пищевые продукты, получаемые из сыропригодного молока с использованием свёртывающих молоко ферментов и молочнокислых бактерий или путём плавления различных молочных продуктов и сырья немолочного происхождения с применением солей-плавителей.</t>
  </si>
  <si>
    <t>Минимальный перечень  товаров ЛТГ</t>
  </si>
  <si>
    <t>№ п/п</t>
  </si>
  <si>
    <t>Наименование  позиции из ЛТГ</t>
  </si>
  <si>
    <t>Описание позиции из ЛТГ</t>
  </si>
  <si>
    <t>Предполагаемый обьем закупки</t>
  </si>
  <si>
    <t>ТРЕБОВАНИЯ К КОНТРАГЕНТУ</t>
  </si>
  <si>
    <t>Наименование критерия</t>
  </si>
  <si>
    <t>Документ, подтверждающий соответствие критерию</t>
  </si>
  <si>
    <t>Дисквалификация при несоответствии</t>
  </si>
  <si>
    <t>01.</t>
  </si>
  <si>
    <t>Требования к производственным мощностям:</t>
  </si>
  <si>
    <t>Да</t>
  </si>
  <si>
    <t>02.</t>
  </si>
  <si>
    <t>Нет</t>
  </si>
  <si>
    <t>Опыт работы:</t>
  </si>
  <si>
    <t>Наличие подписанного рамочного Договора на поставку ЛТГ</t>
  </si>
  <si>
    <t>Проект договора в ИС "ДФО", находящийся на статусе Действующий</t>
  </si>
  <si>
    <t>ИСТОЧНИКИ ИНФОРМАЦИИ ДЛЯ ПОИСКА ПОТЕНЦИАЛЬНЫХ КОНТРАГЕНТОВ</t>
  </si>
  <si>
    <t>Специализированные сайты</t>
  </si>
  <si>
    <t>http://www.foodprom.ru/</t>
  </si>
  <si>
    <t>Сайты специализированных выставок и мероприятий</t>
  </si>
  <si>
    <t>http://www.exponet.ru/</t>
  </si>
  <si>
    <t>Сайты специализированных Ассоциаций</t>
  </si>
  <si>
    <t xml:space="preserve">Прочие источники </t>
  </si>
  <si>
    <t>-</t>
  </si>
  <si>
    <t>ОБРАТНАЯ СВЯЗЬ</t>
  </si>
  <si>
    <t>Количество</t>
  </si>
  <si>
    <t>Минимум две референции, полученных от лиц, указанных Контрагентом как партнеры</t>
  </si>
  <si>
    <t>Копии ранее исполненных Договоров с партнерами</t>
  </si>
  <si>
    <t>03.</t>
  </si>
  <si>
    <t>04.</t>
  </si>
  <si>
    <t>Готовность использования квалифицированной электронной подписи и работе в системе ЭДО</t>
  </si>
  <si>
    <t>В соответствии с требованиями стандарта на продукт Проведенная преквалификация контрагента (06.03.01.01.01.01.)</t>
  </si>
  <si>
    <t>05.</t>
  </si>
  <si>
    <t>в соответствии с требованиями стандарта на продукт Проведенная преквалификация контрагента</t>
  </si>
  <si>
    <t>20 кг</t>
  </si>
  <si>
    <t>01.01. Производительность КНТ позволяет покрывать потребности Заказчика в товарах</t>
  </si>
  <si>
    <t>Квалификационная анкета</t>
  </si>
  <si>
    <t>Соблюдение требований производства:</t>
  </si>
  <si>
    <t xml:space="preserve">02.01. Внедрена система менеджмента качества </t>
  </si>
  <si>
    <t>Сертификат соответствия</t>
  </si>
  <si>
    <t>02.02. Наличие документа соответствия</t>
  </si>
  <si>
    <t>Ветеринарное свидельство</t>
  </si>
  <si>
    <t>Требования к персоналу:</t>
  </si>
  <si>
    <t>Удаленность складов:</t>
  </si>
  <si>
    <t>04.01. Наличие складских и производственных помещений на территории Москвы и МО</t>
  </si>
  <si>
    <t>Договор аренды нежилого помещения / Акт приема-передачи нежилого помещения</t>
  </si>
  <si>
    <t>Минимальный % наличия позиций товара из ЛТГ:</t>
  </si>
  <si>
    <t>06.</t>
  </si>
  <si>
    <t>06.01. Наличие опыта работы в производстве и реализации товаров за последний год</t>
  </si>
  <si>
    <t>07.</t>
  </si>
  <si>
    <t xml:space="preserve">08. </t>
  </si>
  <si>
    <t>https://eu-market.ru/goods</t>
  </si>
  <si>
    <t>https://www.b2b-center.ru/</t>
  </si>
  <si>
    <t>https://expoclub.ru/</t>
  </si>
  <si>
    <t>https://bumprom.ru/</t>
  </si>
  <si>
    <t>https://fabrikaupakovki.ru/</t>
  </si>
  <si>
    <t xml:space="preserve">Log Tech </t>
  </si>
  <si>
    <t>Печень говяжья с/м</t>
  </si>
  <si>
    <t>Печень говяжья с/м должны быть обработана в соответствии с требованиями техноических регламентов и с собоюдением санитарных норм и правил. Внешний вид - чистая, без кровянных сгустков, лимфатических узлов, остатков связок, жира, патогенных изменений. Без посторонних запахов, не свойственных данному продукту. Заморожена целиком или блоками высотой, не превышающей высоту самой печени. Цвет коричневый или красно-коричневый. Температура внутри блока или куска не должна превышать -20 С.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Объём продукта в одной упаковке от 1 до 15 кг.                                                                                                                                                                                           Условия и сроки хранения  не выше -18С, не менее 12 месяцев.</t>
  </si>
  <si>
    <t>200 кг</t>
  </si>
  <si>
    <t>Кость говяжья с/м</t>
  </si>
  <si>
    <t>Кость говяжья суповая. По способу обработки - категория I. Мясокостные куски тазобедренной, спинной, шейной, лопаточной, грудной частей с содержанием костной массы не более 70%, мышечной ткани не менее 30%. Предназначается для пищевых целей: пищевого жира, бульона, мясо-костных полуфабрикатов.                                                                                                                                                                                                                              Внешний вид - без трещин, без загрязнений и ослизнений, поверхность не заветрившаяся, не липкая. Запах свойственный кости данного вида скота, без постороннего запаха. Цвет от светло-желтого с белым оттенком до красно-розового.                                                                                                                       Длина кости не более 150 см. Массовая доля мякотной ткани не более 14%.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Объём продукта в одной упаковке от 1 до 15 кг.                                                                                                                                                                                           Условия и сроки хранения  не выше -18С, не менее 1 месяца.</t>
  </si>
  <si>
    <t>100 кг</t>
  </si>
  <si>
    <t>Набор суповой говяжий с/м</t>
  </si>
  <si>
    <t>· Мясокостный полуфабрикат из говяжьих туш. Представляющий собой мясокостные куски тазобедренной, спинной, шейной, лопаточной, грудной частей с содержанием костной массы не более 70%, мышечной ткани не менее 30%. Предназначается для варки и приготовления бульона.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Объём продукта в одной упаковке от 1 до 15 кг.
Условия и сроки хранения  не выше -18С, не менее 1 месяца.</t>
  </si>
  <si>
    <t>Жир говяжий с/м</t>
  </si>
  <si>
    <t>Пищевой топленный говяжий жир. Продукция должна соответствовать требованиям техническимх регламентов.                                                                          Цвет - от бледно-желтого до желтого, прозрачный в расплавленном состоянии. Продукт без постороннего запаха. Консистенция плотная/твердая. Массовая доля влаги не 0,3%.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Объём продукта в одной упаковке от 0,5 до 3 кг.
Условия хранения, согласно рекомендациям производителя.</t>
  </si>
  <si>
    <t>Жир свиной с/м</t>
  </si>
  <si>
    <t>Пищевой топленный свиной жир. Продукция должна соответствовать требованиям техническимх регламентов.                                                                          Цвет - белый, допускается бледно-голубой, желтоваты или сероватый оттенки. Продукт без постороннего запаха. Консистенция мазеобразная, зернистая или плотная. Массовая доля влаги не 0,3%.                                                                                                                                                                                                                   Материал упаковки безопасен при контакте с продуктами питания.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Объём продукта в одной упаковке от 05 до 3 кг.
Условия хранения, согласно рекомендациям производителя.</t>
  </si>
  <si>
    <t>08.32.05. Замороженная мясная продукция. Субпродукты, жиры, кости, бульоны</t>
  </si>
  <si>
    <t>08.32.05.01.</t>
  </si>
  <si>
    <t>08.32.05.02.</t>
  </si>
  <si>
    <t>08.32.05.03.</t>
  </si>
  <si>
    <t>08.32.05.04.</t>
  </si>
  <si>
    <t>08.32.05.05.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</si>
</sst>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charset val="204"/>
      <scheme val="minor"/>
    </font>
    <font>
      <b/>
      <sz val="14"/>
      <color theme="1"/>
      <name val="Calibri"/>
      <family val="2"/>
      <charset val="204"/>
      <scheme val="minor"/>
    </font>
    <font>
      <b/>
      <sz val="12"/>
      <color theme="0"/>
      <name val="Calibri"/>
      <family val="2"/>
      <charset val="204"/>
      <scheme val="minor"/>
    </font>
    <font>
      <b/>
      <sz val="11"/>
      <name val="Calibri"/>
      <family val="2"/>
      <charset val="204"/>
      <scheme val="minor"/>
    </font>
    <font>
      <b/>
      <sz val="11"/>
      <color theme="1"/>
      <name val="Times New Roman"/>
      <family val="1"/>
      <charset val="204"/>
    </font>
    <font>
      <u/>
      <sz val="11"/>
      <color theme="10"/>
      <name val="Calibri"/>
      <family val="2"/>
      <charset val="204"/>
    </font>
    <font>
      <u/>
      <sz val="11"/>
      <color theme="10"/>
      <name val="Calibri"/>
      <family val="2"/>
      <charset val="204"/>
      <scheme val="minor"/>
    </font>
    <font>
      <sz val="12"/>
      <name val="Times New Roman"/>
      <family val="1"/>
      <charset val="204"/>
    </font>
    <font>
      <sz val="10"/>
      <color theme="1"/>
      <name val="Times New Roman"/>
      <family val="1"/>
      <charset val="204"/>
    </font>
    <font>
      <sz val="11"/>
      <color theme="1"/>
      <name val="Times New Roman"/>
      <family val="1"/>
      <charset val="204"/>
    </font>
    <font>
      <sz val="12"/>
      <color theme="1"/>
      <name val="Times New Roman"/>
      <family val="1"/>
      <charset val="204"/>
    </font>
  </fonts>
  <fills count="6">
    <fill>
      <patternFill patternType="none"/>
    </fill>
    <fill>
      <patternFill patternType="gray125"/>
    </fill>
    <fill>
      <patternFill patternType="solid">
        <fgColor rgb="FF008080"/>
        <bgColor indexed="64"/>
      </patternFill>
    </fill>
    <fill>
      <patternFill patternType="solid">
        <fgColor rgb="FFE1FFFF"/>
        <bgColor indexed="64"/>
      </patternFill>
    </fill>
    <fill>
      <patternFill patternType="solid">
        <fgColor theme="8"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59">
    <xf numFmtId="0" fontId="0" fillId="0" borderId="0" xfId="0"/>
    <xf numFmtId="0" fontId="1" fillId="0" borderId="0" xfId="0" applyFont="1" applyFill="1" applyBorder="1"/>
    <xf numFmtId="0" fontId="0" fillId="0" borderId="0" xfId="0" applyFill="1" applyBorder="1" applyAlignment="1">
      <alignment horizontal="left"/>
    </xf>
    <xf numFmtId="0" fontId="0" fillId="0" borderId="0" xfId="0" applyFill="1" applyBorder="1"/>
    <xf numFmtId="0" fontId="2" fillId="0" borderId="0" xfId="0" applyFont="1" applyFill="1" applyAlignment="1"/>
    <xf numFmtId="0" fontId="2" fillId="0" borderId="0" xfId="0" applyFont="1" applyFill="1" applyAlignment="1">
      <alignment wrapText="1"/>
    </xf>
    <xf numFmtId="0" fontId="2" fillId="0" borderId="0" xfId="0" applyFont="1" applyFill="1"/>
    <xf numFmtId="0" fontId="0" fillId="0" borderId="0" xfId="0" applyFill="1"/>
    <xf numFmtId="0" fontId="0" fillId="0" borderId="0" xfId="0" applyAlignment="1">
      <alignment wrapText="1"/>
    </xf>
    <xf numFmtId="0" fontId="4" fillId="4" borderId="4" xfId="0" applyFont="1" applyFill="1" applyBorder="1" applyAlignment="1">
      <alignment wrapText="1"/>
    </xf>
    <xf numFmtId="0" fontId="4" fillId="4" borderId="4" xfId="0" applyFont="1" applyFill="1" applyBorder="1" applyAlignment="1">
      <alignment horizontal="center" wrapText="1"/>
    </xf>
    <xf numFmtId="0" fontId="5" fillId="3" borderId="4" xfId="0" applyFont="1" applyFill="1" applyBorder="1" applyAlignment="1">
      <alignment horizontal="center" vertical="center" wrapText="1"/>
    </xf>
    <xf numFmtId="0" fontId="0" fillId="3" borderId="4" xfId="0" applyFill="1" applyBorder="1" applyAlignment="1">
      <alignment vertical="center" wrapText="1"/>
    </xf>
    <xf numFmtId="0" fontId="0" fillId="3" borderId="4" xfId="0" applyFill="1" applyBorder="1" applyAlignment="1">
      <alignment horizontal="center" vertical="center" wrapText="1"/>
    </xf>
    <xf numFmtId="0" fontId="0" fillId="3" borderId="4" xfId="0" applyFill="1" applyBorder="1" applyAlignment="1">
      <alignment horizontal="left" vertical="center" wrapText="1"/>
    </xf>
    <xf numFmtId="0" fontId="1" fillId="3" borderId="4" xfId="0" applyFont="1" applyFill="1" applyBorder="1" applyAlignment="1">
      <alignment horizontal="center" vertical="center"/>
    </xf>
    <xf numFmtId="0" fontId="0" fillId="3" borderId="4" xfId="0" applyFont="1" applyFill="1" applyBorder="1" applyAlignment="1">
      <alignment vertical="center" wrapText="1"/>
    </xf>
    <xf numFmtId="0" fontId="1" fillId="3" borderId="4" xfId="0" applyFont="1" applyFill="1" applyBorder="1" applyAlignment="1">
      <alignment wrapText="1"/>
    </xf>
    <xf numFmtId="0" fontId="0" fillId="3" borderId="4" xfId="0" applyFont="1" applyFill="1" applyBorder="1" applyAlignment="1">
      <alignment horizontal="center" vertical="center" wrapText="1"/>
    </xf>
    <xf numFmtId="0" fontId="1" fillId="3" borderId="4" xfId="0" applyFont="1" applyFill="1" applyBorder="1" applyAlignment="1">
      <alignment horizontal="left" wrapText="1"/>
    </xf>
    <xf numFmtId="16" fontId="0" fillId="3" borderId="4" xfId="0" applyNumberForma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4" xfId="0" applyFill="1" applyBorder="1" applyAlignment="1">
      <alignment wrapText="1"/>
    </xf>
    <xf numFmtId="0" fontId="0" fillId="3" borderId="4" xfId="0" applyFont="1" applyFill="1" applyBorder="1" applyAlignment="1">
      <alignment wrapText="1"/>
    </xf>
    <xf numFmtId="0" fontId="1" fillId="3" borderId="4" xfId="0" applyFont="1" applyFill="1" applyBorder="1" applyAlignment="1">
      <alignment horizontal="left" vertical="center" wrapText="1"/>
    </xf>
    <xf numFmtId="0" fontId="0" fillId="3" borderId="4" xfId="0" applyFont="1" applyFill="1" applyBorder="1" applyAlignment="1">
      <alignment horizontal="center"/>
    </xf>
    <xf numFmtId="0" fontId="1" fillId="3" borderId="5" xfId="0" applyFont="1" applyFill="1" applyBorder="1" applyAlignment="1">
      <alignment horizontal="center" wrapText="1"/>
    </xf>
    <xf numFmtId="0" fontId="1" fillId="3" borderId="5" xfId="0" applyFont="1" applyFill="1" applyBorder="1" applyAlignment="1">
      <alignment horizontal="left" vertical="top"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wrapText="1"/>
    </xf>
    <xf numFmtId="0" fontId="1" fillId="3" borderId="7" xfId="0" applyFont="1" applyFill="1" applyBorder="1" applyAlignment="1">
      <alignment horizontal="center"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1" fillId="3" borderId="4" xfId="0" applyFont="1" applyFill="1" applyBorder="1" applyAlignment="1">
      <alignment horizontal="center" vertical="center"/>
    </xf>
    <xf numFmtId="0" fontId="6" fillId="3" borderId="1" xfId="1" applyFill="1" applyBorder="1" applyAlignment="1" applyProtection="1">
      <alignment horizontal="center" wrapText="1"/>
    </xf>
    <xf numFmtId="0" fontId="6" fillId="3" borderId="3" xfId="1" applyFill="1" applyBorder="1" applyAlignment="1" applyProtection="1">
      <alignment horizontal="center" wrapText="1"/>
    </xf>
    <xf numFmtId="0" fontId="1"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0" fillId="3" borderId="3" xfId="0" applyFill="1" applyBorder="1" applyAlignment="1">
      <alignment horizontal="center" wrapText="1"/>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7" fillId="3" borderId="1" xfId="1" applyFont="1" applyFill="1" applyBorder="1" applyAlignment="1" applyProtection="1">
      <alignment horizontal="center" wrapText="1"/>
    </xf>
    <xf numFmtId="0" fontId="0" fillId="3" borderId="3" xfId="0" applyFont="1" applyFill="1" applyBorder="1" applyAlignment="1">
      <alignment horizontal="center" wrapText="1"/>
    </xf>
    <xf numFmtId="0" fontId="8" fillId="3" borderId="4" xfId="0" applyFont="1" applyFill="1" applyBorder="1" applyAlignment="1">
      <alignment horizontal="center" vertical="center" wrapText="1"/>
    </xf>
    <xf numFmtId="0" fontId="9" fillId="3" borderId="4" xfId="0" applyFont="1" applyFill="1" applyBorder="1" applyAlignment="1">
      <alignment horizontal="left" vertical="top" wrapText="1"/>
    </xf>
    <xf numFmtId="0" fontId="10"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8" fillId="5" borderId="4" xfId="0" applyFont="1" applyFill="1" applyBorder="1" applyAlignment="1">
      <alignment horizontal="left" vertical="top" wrapText="1"/>
    </xf>
    <xf numFmtId="0" fontId="11" fillId="5" borderId="4" xfId="0" applyFont="1" applyFill="1" applyBorder="1" applyAlignment="1">
      <alignment horizontal="left" vertical="top" wrapText="1"/>
    </xf>
  </cellXfs>
  <cellStyles count="2">
    <cellStyle name="Гиперссылка" xfId="1" builtinId="8"/>
    <cellStyle name="Обычный"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umprom.ru/" TargetMode="External"/><Relationship Id="rId7" Type="http://schemas.openxmlformats.org/officeDocument/2006/relationships/hyperlink" Target="https://fabrikaupakovki.ru/" TargetMode="External"/><Relationship Id="rId2" Type="http://schemas.openxmlformats.org/officeDocument/2006/relationships/hyperlink" Target="http://www.exponet.ru/" TargetMode="External"/><Relationship Id="rId1" Type="http://schemas.openxmlformats.org/officeDocument/2006/relationships/hyperlink" Target="https://expoclub.ru/" TargetMode="External"/><Relationship Id="rId6" Type="http://schemas.openxmlformats.org/officeDocument/2006/relationships/hyperlink" Target="http://www.foodprom.ru/" TargetMode="External"/><Relationship Id="rId5" Type="http://schemas.openxmlformats.org/officeDocument/2006/relationships/hyperlink" Target="https://www.b2b-center.ru/" TargetMode="External"/><Relationship Id="rId4" Type="http://schemas.openxmlformats.org/officeDocument/2006/relationships/hyperlink" Target="https://eu-market.ru/goo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topLeftCell="A10" zoomScale="70" zoomScaleNormal="70" workbookViewId="0">
      <selection activeCell="B7" sqref="B7:B11"/>
    </sheetView>
  </sheetViews>
  <sheetFormatPr defaultRowHeight="15" x14ac:dyDescent="0.25"/>
  <cols>
    <col min="1" max="1" width="5.5703125" customWidth="1"/>
    <col min="2" max="2" width="59" style="8" customWidth="1"/>
    <col min="3" max="3" width="84.140625" customWidth="1"/>
    <col min="4" max="4" width="35" style="7" customWidth="1"/>
    <col min="5" max="10" width="9.140625" style="7"/>
    <col min="255" max="255" width="5.5703125" customWidth="1"/>
    <col min="256" max="256" width="41" customWidth="1"/>
    <col min="257" max="257" width="84.140625" customWidth="1"/>
    <col min="258" max="258" width="35" customWidth="1"/>
    <col min="511" max="511" width="5.5703125" customWidth="1"/>
    <col min="512" max="512" width="41" customWidth="1"/>
    <col min="513" max="513" width="84.140625" customWidth="1"/>
    <col min="514" max="514" width="35" customWidth="1"/>
    <col min="767" max="767" width="5.5703125" customWidth="1"/>
    <col min="768" max="768" width="41" customWidth="1"/>
    <col min="769" max="769" width="84.140625" customWidth="1"/>
    <col min="770" max="770" width="35" customWidth="1"/>
    <col min="1023" max="1023" width="5.5703125" customWidth="1"/>
    <col min="1024" max="1024" width="41" customWidth="1"/>
    <col min="1025" max="1025" width="84.140625" customWidth="1"/>
    <col min="1026" max="1026" width="35" customWidth="1"/>
    <col min="1279" max="1279" width="5.5703125" customWidth="1"/>
    <col min="1280" max="1280" width="41" customWidth="1"/>
    <col min="1281" max="1281" width="84.140625" customWidth="1"/>
    <col min="1282" max="1282" width="35" customWidth="1"/>
    <col min="1535" max="1535" width="5.5703125" customWidth="1"/>
    <col min="1536" max="1536" width="41" customWidth="1"/>
    <col min="1537" max="1537" width="84.140625" customWidth="1"/>
    <col min="1538" max="1538" width="35" customWidth="1"/>
    <col min="1791" max="1791" width="5.5703125" customWidth="1"/>
    <col min="1792" max="1792" width="41" customWidth="1"/>
    <col min="1793" max="1793" width="84.140625" customWidth="1"/>
    <col min="1794" max="1794" width="35" customWidth="1"/>
    <col min="2047" max="2047" width="5.5703125" customWidth="1"/>
    <col min="2048" max="2048" width="41" customWidth="1"/>
    <col min="2049" max="2049" width="84.140625" customWidth="1"/>
    <col min="2050" max="2050" width="35" customWidth="1"/>
    <col min="2303" max="2303" width="5.5703125" customWidth="1"/>
    <col min="2304" max="2304" width="41" customWidth="1"/>
    <col min="2305" max="2305" width="84.140625" customWidth="1"/>
    <col min="2306" max="2306" width="35" customWidth="1"/>
    <col min="2559" max="2559" width="5.5703125" customWidth="1"/>
    <col min="2560" max="2560" width="41" customWidth="1"/>
    <col min="2561" max="2561" width="84.140625" customWidth="1"/>
    <col min="2562" max="2562" width="35" customWidth="1"/>
    <col min="2815" max="2815" width="5.5703125" customWidth="1"/>
    <col min="2816" max="2816" width="41" customWidth="1"/>
    <col min="2817" max="2817" width="84.140625" customWidth="1"/>
    <col min="2818" max="2818" width="35" customWidth="1"/>
    <col min="3071" max="3071" width="5.5703125" customWidth="1"/>
    <col min="3072" max="3072" width="41" customWidth="1"/>
    <col min="3073" max="3073" width="84.140625" customWidth="1"/>
    <col min="3074" max="3074" width="35" customWidth="1"/>
    <col min="3327" max="3327" width="5.5703125" customWidth="1"/>
    <col min="3328" max="3328" width="41" customWidth="1"/>
    <col min="3329" max="3329" width="84.140625" customWidth="1"/>
    <col min="3330" max="3330" width="35" customWidth="1"/>
    <col min="3583" max="3583" width="5.5703125" customWidth="1"/>
    <col min="3584" max="3584" width="41" customWidth="1"/>
    <col min="3585" max="3585" width="84.140625" customWidth="1"/>
    <col min="3586" max="3586" width="35" customWidth="1"/>
    <col min="3839" max="3839" width="5.5703125" customWidth="1"/>
    <col min="3840" max="3840" width="41" customWidth="1"/>
    <col min="3841" max="3841" width="84.140625" customWidth="1"/>
    <col min="3842" max="3842" width="35" customWidth="1"/>
    <col min="4095" max="4095" width="5.5703125" customWidth="1"/>
    <col min="4096" max="4096" width="41" customWidth="1"/>
    <col min="4097" max="4097" width="84.140625" customWidth="1"/>
    <col min="4098" max="4098" width="35" customWidth="1"/>
    <col min="4351" max="4351" width="5.5703125" customWidth="1"/>
    <col min="4352" max="4352" width="41" customWidth="1"/>
    <col min="4353" max="4353" width="84.140625" customWidth="1"/>
    <col min="4354" max="4354" width="35" customWidth="1"/>
    <col min="4607" max="4607" width="5.5703125" customWidth="1"/>
    <col min="4608" max="4608" width="41" customWidth="1"/>
    <col min="4609" max="4609" width="84.140625" customWidth="1"/>
    <col min="4610" max="4610" width="35" customWidth="1"/>
    <col min="4863" max="4863" width="5.5703125" customWidth="1"/>
    <col min="4864" max="4864" width="41" customWidth="1"/>
    <col min="4865" max="4865" width="84.140625" customWidth="1"/>
    <col min="4866" max="4866" width="35" customWidth="1"/>
    <col min="5119" max="5119" width="5.5703125" customWidth="1"/>
    <col min="5120" max="5120" width="41" customWidth="1"/>
    <col min="5121" max="5121" width="84.140625" customWidth="1"/>
    <col min="5122" max="5122" width="35" customWidth="1"/>
    <col min="5375" max="5375" width="5.5703125" customWidth="1"/>
    <col min="5376" max="5376" width="41" customWidth="1"/>
    <col min="5377" max="5377" width="84.140625" customWidth="1"/>
    <col min="5378" max="5378" width="35" customWidth="1"/>
    <col min="5631" max="5631" width="5.5703125" customWidth="1"/>
    <col min="5632" max="5632" width="41" customWidth="1"/>
    <col min="5633" max="5633" width="84.140625" customWidth="1"/>
    <col min="5634" max="5634" width="35" customWidth="1"/>
    <col min="5887" max="5887" width="5.5703125" customWidth="1"/>
    <col min="5888" max="5888" width="41" customWidth="1"/>
    <col min="5889" max="5889" width="84.140625" customWidth="1"/>
    <col min="5890" max="5890" width="35" customWidth="1"/>
    <col min="6143" max="6143" width="5.5703125" customWidth="1"/>
    <col min="6144" max="6144" width="41" customWidth="1"/>
    <col min="6145" max="6145" width="84.140625" customWidth="1"/>
    <col min="6146" max="6146" width="35" customWidth="1"/>
    <col min="6399" max="6399" width="5.5703125" customWidth="1"/>
    <col min="6400" max="6400" width="41" customWidth="1"/>
    <col min="6401" max="6401" width="84.140625" customWidth="1"/>
    <col min="6402" max="6402" width="35" customWidth="1"/>
    <col min="6655" max="6655" width="5.5703125" customWidth="1"/>
    <col min="6656" max="6656" width="41" customWidth="1"/>
    <col min="6657" max="6657" width="84.140625" customWidth="1"/>
    <col min="6658" max="6658" width="35" customWidth="1"/>
    <col min="6911" max="6911" width="5.5703125" customWidth="1"/>
    <col min="6912" max="6912" width="41" customWidth="1"/>
    <col min="6913" max="6913" width="84.140625" customWidth="1"/>
    <col min="6914" max="6914" width="35" customWidth="1"/>
    <col min="7167" max="7167" width="5.5703125" customWidth="1"/>
    <col min="7168" max="7168" width="41" customWidth="1"/>
    <col min="7169" max="7169" width="84.140625" customWidth="1"/>
    <col min="7170" max="7170" width="35" customWidth="1"/>
    <col min="7423" max="7423" width="5.5703125" customWidth="1"/>
    <col min="7424" max="7424" width="41" customWidth="1"/>
    <col min="7425" max="7425" width="84.140625" customWidth="1"/>
    <col min="7426" max="7426" width="35" customWidth="1"/>
    <col min="7679" max="7679" width="5.5703125" customWidth="1"/>
    <col min="7680" max="7680" width="41" customWidth="1"/>
    <col min="7681" max="7681" width="84.140625" customWidth="1"/>
    <col min="7682" max="7682" width="35" customWidth="1"/>
    <col min="7935" max="7935" width="5.5703125" customWidth="1"/>
    <col min="7936" max="7936" width="41" customWidth="1"/>
    <col min="7937" max="7937" width="84.140625" customWidth="1"/>
    <col min="7938" max="7938" width="35" customWidth="1"/>
    <col min="8191" max="8191" width="5.5703125" customWidth="1"/>
    <col min="8192" max="8192" width="41" customWidth="1"/>
    <col min="8193" max="8193" width="84.140625" customWidth="1"/>
    <col min="8194" max="8194" width="35" customWidth="1"/>
    <col min="8447" max="8447" width="5.5703125" customWidth="1"/>
    <col min="8448" max="8448" width="41" customWidth="1"/>
    <col min="8449" max="8449" width="84.140625" customWidth="1"/>
    <col min="8450" max="8450" width="35" customWidth="1"/>
    <col min="8703" max="8703" width="5.5703125" customWidth="1"/>
    <col min="8704" max="8704" width="41" customWidth="1"/>
    <col min="8705" max="8705" width="84.140625" customWidth="1"/>
    <col min="8706" max="8706" width="35" customWidth="1"/>
    <col min="8959" max="8959" width="5.5703125" customWidth="1"/>
    <col min="8960" max="8960" width="41" customWidth="1"/>
    <col min="8961" max="8961" width="84.140625" customWidth="1"/>
    <col min="8962" max="8962" width="35" customWidth="1"/>
    <col min="9215" max="9215" width="5.5703125" customWidth="1"/>
    <col min="9216" max="9216" width="41" customWidth="1"/>
    <col min="9217" max="9217" width="84.140625" customWidth="1"/>
    <col min="9218" max="9218" width="35" customWidth="1"/>
    <col min="9471" max="9471" width="5.5703125" customWidth="1"/>
    <col min="9472" max="9472" width="41" customWidth="1"/>
    <col min="9473" max="9473" width="84.140625" customWidth="1"/>
    <col min="9474" max="9474" width="35" customWidth="1"/>
    <col min="9727" max="9727" width="5.5703125" customWidth="1"/>
    <col min="9728" max="9728" width="41" customWidth="1"/>
    <col min="9729" max="9729" width="84.140625" customWidth="1"/>
    <col min="9730" max="9730" width="35" customWidth="1"/>
    <col min="9983" max="9983" width="5.5703125" customWidth="1"/>
    <col min="9984" max="9984" width="41" customWidth="1"/>
    <col min="9985" max="9985" width="84.140625" customWidth="1"/>
    <col min="9986" max="9986" width="35" customWidth="1"/>
    <col min="10239" max="10239" width="5.5703125" customWidth="1"/>
    <col min="10240" max="10240" width="41" customWidth="1"/>
    <col min="10241" max="10241" width="84.140625" customWidth="1"/>
    <col min="10242" max="10242" width="35" customWidth="1"/>
    <col min="10495" max="10495" width="5.5703125" customWidth="1"/>
    <col min="10496" max="10496" width="41" customWidth="1"/>
    <col min="10497" max="10497" width="84.140625" customWidth="1"/>
    <col min="10498" max="10498" width="35" customWidth="1"/>
    <col min="10751" max="10751" width="5.5703125" customWidth="1"/>
    <col min="10752" max="10752" width="41" customWidth="1"/>
    <col min="10753" max="10753" width="84.140625" customWidth="1"/>
    <col min="10754" max="10754" width="35" customWidth="1"/>
    <col min="11007" max="11007" width="5.5703125" customWidth="1"/>
    <col min="11008" max="11008" width="41" customWidth="1"/>
    <col min="11009" max="11009" width="84.140625" customWidth="1"/>
    <col min="11010" max="11010" width="35" customWidth="1"/>
    <col min="11263" max="11263" width="5.5703125" customWidth="1"/>
    <col min="11264" max="11264" width="41" customWidth="1"/>
    <col min="11265" max="11265" width="84.140625" customWidth="1"/>
    <col min="11266" max="11266" width="35" customWidth="1"/>
    <col min="11519" max="11519" width="5.5703125" customWidth="1"/>
    <col min="11520" max="11520" width="41" customWidth="1"/>
    <col min="11521" max="11521" width="84.140625" customWidth="1"/>
    <col min="11522" max="11522" width="35" customWidth="1"/>
    <col min="11775" max="11775" width="5.5703125" customWidth="1"/>
    <col min="11776" max="11776" width="41" customWidth="1"/>
    <col min="11777" max="11777" width="84.140625" customWidth="1"/>
    <col min="11778" max="11778" width="35" customWidth="1"/>
    <col min="12031" max="12031" width="5.5703125" customWidth="1"/>
    <col min="12032" max="12032" width="41" customWidth="1"/>
    <col min="12033" max="12033" width="84.140625" customWidth="1"/>
    <col min="12034" max="12034" width="35" customWidth="1"/>
    <col min="12287" max="12287" width="5.5703125" customWidth="1"/>
    <col min="12288" max="12288" width="41" customWidth="1"/>
    <col min="12289" max="12289" width="84.140625" customWidth="1"/>
    <col min="12290" max="12290" width="35" customWidth="1"/>
    <col min="12543" max="12543" width="5.5703125" customWidth="1"/>
    <col min="12544" max="12544" width="41" customWidth="1"/>
    <col min="12545" max="12545" width="84.140625" customWidth="1"/>
    <col min="12546" max="12546" width="35" customWidth="1"/>
    <col min="12799" max="12799" width="5.5703125" customWidth="1"/>
    <col min="12800" max="12800" width="41" customWidth="1"/>
    <col min="12801" max="12801" width="84.140625" customWidth="1"/>
    <col min="12802" max="12802" width="35" customWidth="1"/>
    <col min="13055" max="13055" width="5.5703125" customWidth="1"/>
    <col min="13056" max="13056" width="41" customWidth="1"/>
    <col min="13057" max="13057" width="84.140625" customWidth="1"/>
    <col min="13058" max="13058" width="35" customWidth="1"/>
    <col min="13311" max="13311" width="5.5703125" customWidth="1"/>
    <col min="13312" max="13312" width="41" customWidth="1"/>
    <col min="13313" max="13313" width="84.140625" customWidth="1"/>
    <col min="13314" max="13314" width="35" customWidth="1"/>
    <col min="13567" max="13567" width="5.5703125" customWidth="1"/>
    <col min="13568" max="13568" width="41" customWidth="1"/>
    <col min="13569" max="13569" width="84.140625" customWidth="1"/>
    <col min="13570" max="13570" width="35" customWidth="1"/>
    <col min="13823" max="13823" width="5.5703125" customWidth="1"/>
    <col min="13824" max="13824" width="41" customWidth="1"/>
    <col min="13825" max="13825" width="84.140625" customWidth="1"/>
    <col min="13826" max="13826" width="35" customWidth="1"/>
    <col min="14079" max="14079" width="5.5703125" customWidth="1"/>
    <col min="14080" max="14080" width="41" customWidth="1"/>
    <col min="14081" max="14081" width="84.140625" customWidth="1"/>
    <col min="14082" max="14082" width="35" customWidth="1"/>
    <col min="14335" max="14335" width="5.5703125" customWidth="1"/>
    <col min="14336" max="14336" width="41" customWidth="1"/>
    <col min="14337" max="14337" width="84.140625" customWidth="1"/>
    <col min="14338" max="14338" width="35" customWidth="1"/>
    <col min="14591" max="14591" width="5.5703125" customWidth="1"/>
    <col min="14592" max="14592" width="41" customWidth="1"/>
    <col min="14593" max="14593" width="84.140625" customWidth="1"/>
    <col min="14594" max="14594" width="35" customWidth="1"/>
    <col min="14847" max="14847" width="5.5703125" customWidth="1"/>
    <col min="14848" max="14848" width="41" customWidth="1"/>
    <col min="14849" max="14849" width="84.140625" customWidth="1"/>
    <col min="14850" max="14850" width="35" customWidth="1"/>
    <col min="15103" max="15103" width="5.5703125" customWidth="1"/>
    <col min="15104" max="15104" width="41" customWidth="1"/>
    <col min="15105" max="15105" width="84.140625" customWidth="1"/>
    <col min="15106" max="15106" width="35" customWidth="1"/>
    <col min="15359" max="15359" width="5.5703125" customWidth="1"/>
    <col min="15360" max="15360" width="41" customWidth="1"/>
    <col min="15361" max="15361" width="84.140625" customWidth="1"/>
    <col min="15362" max="15362" width="35" customWidth="1"/>
    <col min="15615" max="15615" width="5.5703125" customWidth="1"/>
    <col min="15616" max="15616" width="41" customWidth="1"/>
    <col min="15617" max="15617" width="84.140625" customWidth="1"/>
    <col min="15618" max="15618" width="35" customWidth="1"/>
    <col min="15871" max="15871" width="5.5703125" customWidth="1"/>
    <col min="15872" max="15872" width="41" customWidth="1"/>
    <col min="15873" max="15873" width="84.140625" customWidth="1"/>
    <col min="15874" max="15874" width="35" customWidth="1"/>
    <col min="16127" max="16127" width="5.5703125" customWidth="1"/>
    <col min="16128" max="16128" width="41" customWidth="1"/>
    <col min="16129" max="16129" width="84.140625" customWidth="1"/>
    <col min="16130" max="16130" width="35" customWidth="1"/>
  </cols>
  <sheetData>
    <row r="1" spans="1:4" ht="18.75" x14ac:dyDescent="0.3">
      <c r="A1" s="4" t="s">
        <v>0</v>
      </c>
      <c r="B1" s="5"/>
      <c r="C1" s="4" t="s">
        <v>60</v>
      </c>
      <c r="D1" s="6"/>
    </row>
    <row r="2" spans="1:4" x14ac:dyDescent="0.25">
      <c r="C2" s="7"/>
    </row>
    <row r="3" spans="1:4" ht="15.75" x14ac:dyDescent="0.25">
      <c r="A3" s="35" t="s">
        <v>1</v>
      </c>
      <c r="B3" s="36"/>
      <c r="C3" s="36"/>
      <c r="D3" s="37"/>
    </row>
    <row r="4" spans="1:4" ht="55.5" customHeight="1" x14ac:dyDescent="0.25">
      <c r="A4" s="38" t="s">
        <v>2</v>
      </c>
      <c r="B4" s="39"/>
      <c r="C4" s="39"/>
      <c r="D4" s="40"/>
    </row>
    <row r="5" spans="1:4" ht="33.75" customHeight="1" x14ac:dyDescent="0.25">
      <c r="A5" s="41" t="s">
        <v>3</v>
      </c>
      <c r="B5" s="41"/>
      <c r="C5" s="41"/>
      <c r="D5" s="41"/>
    </row>
    <row r="6" spans="1:4" ht="30" x14ac:dyDescent="0.25">
      <c r="A6" s="9" t="s">
        <v>4</v>
      </c>
      <c r="B6" s="10" t="s">
        <v>5</v>
      </c>
      <c r="C6" s="10" t="s">
        <v>6</v>
      </c>
      <c r="D6" s="10" t="s">
        <v>7</v>
      </c>
    </row>
    <row r="7" spans="1:4" ht="201" customHeight="1" x14ac:dyDescent="0.25">
      <c r="A7" s="11">
        <v>1</v>
      </c>
      <c r="B7" s="53" t="s">
        <v>61</v>
      </c>
      <c r="C7" s="54" t="s">
        <v>62</v>
      </c>
      <c r="D7" s="55" t="s">
        <v>63</v>
      </c>
    </row>
    <row r="8" spans="1:4" ht="165.75" x14ac:dyDescent="0.25">
      <c r="A8" s="11">
        <v>2</v>
      </c>
      <c r="B8" s="53" t="s">
        <v>64</v>
      </c>
      <c r="C8" s="54" t="s">
        <v>65</v>
      </c>
      <c r="D8" s="55" t="s">
        <v>66</v>
      </c>
    </row>
    <row r="9" spans="1:4" ht="134.25" customHeight="1" x14ac:dyDescent="0.25">
      <c r="A9" s="11">
        <v>3</v>
      </c>
      <c r="B9" s="56" t="s">
        <v>67</v>
      </c>
      <c r="C9" s="54" t="s">
        <v>68</v>
      </c>
      <c r="D9" s="55" t="s">
        <v>66</v>
      </c>
    </row>
    <row r="10" spans="1:4" ht="183.75" customHeight="1" x14ac:dyDescent="0.25">
      <c r="A10" s="11">
        <v>4</v>
      </c>
      <c r="B10" s="56" t="s">
        <v>69</v>
      </c>
      <c r="C10" s="54" t="s">
        <v>70</v>
      </c>
      <c r="D10" s="55" t="s">
        <v>38</v>
      </c>
    </row>
    <row r="11" spans="1:4" ht="183.75" customHeight="1" x14ac:dyDescent="0.25">
      <c r="A11" s="11">
        <v>5</v>
      </c>
      <c r="B11" s="56" t="s">
        <v>71</v>
      </c>
      <c r="C11" s="54" t="s">
        <v>72</v>
      </c>
      <c r="D11" s="55" t="s">
        <v>38</v>
      </c>
    </row>
    <row r="12" spans="1:4" ht="15.75" x14ac:dyDescent="0.25">
      <c r="A12" s="35" t="s">
        <v>8</v>
      </c>
      <c r="B12" s="36"/>
      <c r="C12" s="36"/>
      <c r="D12" s="37"/>
    </row>
    <row r="13" spans="1:4" ht="30" x14ac:dyDescent="0.25">
      <c r="A13" s="9" t="s">
        <v>4</v>
      </c>
      <c r="B13" s="10" t="s">
        <v>9</v>
      </c>
      <c r="C13" s="10" t="s">
        <v>10</v>
      </c>
      <c r="D13" s="10" t="s">
        <v>11</v>
      </c>
    </row>
    <row r="14" spans="1:4" ht="30" customHeight="1" x14ac:dyDescent="0.25">
      <c r="A14" s="28" t="s">
        <v>12</v>
      </c>
      <c r="B14" s="19" t="s">
        <v>13</v>
      </c>
      <c r="C14" s="16"/>
      <c r="D14" s="18"/>
    </row>
    <row r="15" spans="1:4" ht="45" customHeight="1" x14ac:dyDescent="0.25">
      <c r="A15" s="29"/>
      <c r="B15" s="20" t="s">
        <v>39</v>
      </c>
      <c r="C15" s="21" t="s">
        <v>40</v>
      </c>
      <c r="D15" s="18" t="s">
        <v>14</v>
      </c>
    </row>
    <row r="16" spans="1:4" x14ac:dyDescent="0.25">
      <c r="A16" s="28" t="s">
        <v>15</v>
      </c>
      <c r="B16" s="17" t="s">
        <v>41</v>
      </c>
      <c r="C16" s="16"/>
      <c r="D16" s="18"/>
    </row>
    <row r="17" spans="1:4" ht="45" customHeight="1" x14ac:dyDescent="0.25">
      <c r="A17" s="29"/>
      <c r="B17" s="22" t="s">
        <v>42</v>
      </c>
      <c r="C17" s="16" t="s">
        <v>43</v>
      </c>
      <c r="D17" s="18" t="s">
        <v>16</v>
      </c>
    </row>
    <row r="18" spans="1:4" ht="30" customHeight="1" x14ac:dyDescent="0.25">
      <c r="A18" s="29"/>
      <c r="B18" s="22" t="s">
        <v>44</v>
      </c>
      <c r="C18" s="12" t="s">
        <v>45</v>
      </c>
      <c r="D18" s="18" t="s">
        <v>14</v>
      </c>
    </row>
    <row r="19" spans="1:4" x14ac:dyDescent="0.25">
      <c r="A19" s="28" t="s">
        <v>32</v>
      </c>
      <c r="B19" s="17" t="s">
        <v>46</v>
      </c>
      <c r="C19" s="16"/>
      <c r="D19" s="18"/>
    </row>
    <row r="20" spans="1:4" x14ac:dyDescent="0.25">
      <c r="A20" s="29"/>
      <c r="B20" s="23" t="s">
        <v>27</v>
      </c>
      <c r="C20" s="16" t="s">
        <v>27</v>
      </c>
      <c r="D20" s="18" t="s">
        <v>16</v>
      </c>
    </row>
    <row r="21" spans="1:4" x14ac:dyDescent="0.25">
      <c r="A21" s="28" t="s">
        <v>33</v>
      </c>
      <c r="B21" s="17" t="s">
        <v>47</v>
      </c>
      <c r="C21" s="16"/>
      <c r="D21" s="18"/>
    </row>
    <row r="22" spans="1:4" ht="30" x14ac:dyDescent="0.25">
      <c r="A22" s="29"/>
      <c r="B22" s="22" t="s">
        <v>48</v>
      </c>
      <c r="C22" s="16" t="s">
        <v>49</v>
      </c>
      <c r="D22" s="18" t="s">
        <v>16</v>
      </c>
    </row>
    <row r="23" spans="1:4" x14ac:dyDescent="0.25">
      <c r="A23" s="28" t="s">
        <v>36</v>
      </c>
      <c r="B23" s="17" t="s">
        <v>50</v>
      </c>
      <c r="C23" s="16"/>
      <c r="D23" s="18"/>
    </row>
    <row r="24" spans="1:4" x14ac:dyDescent="0.25">
      <c r="A24" s="29"/>
      <c r="B24" s="23" t="s">
        <v>27</v>
      </c>
      <c r="C24" s="16" t="s">
        <v>27</v>
      </c>
      <c r="D24" s="18" t="s">
        <v>16</v>
      </c>
    </row>
    <row r="25" spans="1:4" x14ac:dyDescent="0.25">
      <c r="A25" s="28" t="s">
        <v>51</v>
      </c>
      <c r="B25" s="19" t="s">
        <v>17</v>
      </c>
      <c r="C25" s="16"/>
      <c r="D25" s="18"/>
    </row>
    <row r="26" spans="1:4" ht="30" x14ac:dyDescent="0.25">
      <c r="A26" s="30"/>
      <c r="B26" s="14" t="s">
        <v>52</v>
      </c>
      <c r="C26" s="14" t="s">
        <v>31</v>
      </c>
      <c r="D26" s="13" t="s">
        <v>16</v>
      </c>
    </row>
    <row r="27" spans="1:4" x14ac:dyDescent="0.25">
      <c r="A27" s="15" t="s">
        <v>53</v>
      </c>
      <c r="B27" s="24" t="s">
        <v>18</v>
      </c>
      <c r="C27" s="14" t="s">
        <v>19</v>
      </c>
      <c r="D27" s="18" t="s">
        <v>14</v>
      </c>
    </row>
    <row r="28" spans="1:4" ht="45" customHeight="1" x14ac:dyDescent="0.25">
      <c r="A28" s="15" t="s">
        <v>54</v>
      </c>
      <c r="B28" s="17" t="s">
        <v>34</v>
      </c>
      <c r="C28" s="16" t="s">
        <v>35</v>
      </c>
      <c r="D28" s="25" t="s">
        <v>14</v>
      </c>
    </row>
    <row r="29" spans="1:4" ht="15.75" x14ac:dyDescent="0.25">
      <c r="A29" s="35" t="s">
        <v>20</v>
      </c>
      <c r="B29" s="36"/>
      <c r="C29" s="36"/>
      <c r="D29" s="37"/>
    </row>
    <row r="30" spans="1:4" x14ac:dyDescent="0.25">
      <c r="A30" s="31">
        <v>1</v>
      </c>
      <c r="B30" s="44" t="s">
        <v>21</v>
      </c>
      <c r="C30" s="42" t="s">
        <v>55</v>
      </c>
      <c r="D30" s="46"/>
    </row>
    <row r="31" spans="1:4" x14ac:dyDescent="0.25">
      <c r="A31" s="32"/>
      <c r="B31" s="45"/>
      <c r="C31" s="42" t="s">
        <v>56</v>
      </c>
      <c r="D31" s="43"/>
    </row>
    <row r="32" spans="1:4" x14ac:dyDescent="0.25">
      <c r="A32" s="31">
        <v>2</v>
      </c>
      <c r="B32" s="33" t="s">
        <v>23</v>
      </c>
      <c r="C32" s="42" t="s">
        <v>57</v>
      </c>
      <c r="D32" s="46"/>
    </row>
    <row r="33" spans="1:4" x14ac:dyDescent="0.25">
      <c r="A33" s="32"/>
      <c r="B33" s="34"/>
      <c r="C33" s="42" t="s">
        <v>24</v>
      </c>
      <c r="D33" s="43"/>
    </row>
    <row r="34" spans="1:4" ht="15" customHeight="1" x14ac:dyDescent="0.25">
      <c r="A34" s="26">
        <v>3</v>
      </c>
      <c r="B34" s="27" t="s">
        <v>25</v>
      </c>
      <c r="C34" s="42" t="s">
        <v>58</v>
      </c>
      <c r="D34" s="46"/>
    </row>
    <row r="35" spans="1:4" x14ac:dyDescent="0.25">
      <c r="A35" s="47">
        <v>4</v>
      </c>
      <c r="B35" s="49" t="s">
        <v>26</v>
      </c>
      <c r="C35" s="51" t="s">
        <v>22</v>
      </c>
      <c r="D35" s="52"/>
    </row>
    <row r="36" spans="1:4" ht="15" customHeight="1" x14ac:dyDescent="0.25">
      <c r="A36" s="48"/>
      <c r="B36" s="50"/>
      <c r="C36" s="42" t="s">
        <v>59</v>
      </c>
      <c r="D36" s="43"/>
    </row>
    <row r="37" spans="1:4" ht="15.75" x14ac:dyDescent="0.25">
      <c r="A37" s="35" t="s">
        <v>28</v>
      </c>
      <c r="B37" s="36"/>
      <c r="C37" s="36"/>
      <c r="D37" s="37"/>
    </row>
    <row r="38" spans="1:4" ht="30" x14ac:dyDescent="0.25">
      <c r="A38" s="9" t="s">
        <v>4</v>
      </c>
      <c r="B38" s="10" t="s">
        <v>29</v>
      </c>
      <c r="C38" s="10" t="s">
        <v>10</v>
      </c>
      <c r="D38" s="10" t="s">
        <v>11</v>
      </c>
    </row>
    <row r="39" spans="1:4" ht="30" x14ac:dyDescent="0.25">
      <c r="A39" s="15">
        <v>1</v>
      </c>
      <c r="B39" s="16" t="s">
        <v>30</v>
      </c>
      <c r="C39" s="12" t="s">
        <v>37</v>
      </c>
      <c r="D39" s="18" t="s">
        <v>16</v>
      </c>
    </row>
  </sheetData>
  <autoFilter ref="B1:B28"/>
  <mergeCells count="25">
    <mergeCell ref="C36:D36"/>
    <mergeCell ref="A37:D37"/>
    <mergeCell ref="A19:A20"/>
    <mergeCell ref="A21:A22"/>
    <mergeCell ref="A29:D29"/>
    <mergeCell ref="A30:A31"/>
    <mergeCell ref="B30:B31"/>
    <mergeCell ref="C30:D30"/>
    <mergeCell ref="C31:D31"/>
    <mergeCell ref="C32:D32"/>
    <mergeCell ref="C33:D33"/>
    <mergeCell ref="C34:D34"/>
    <mergeCell ref="A35:A36"/>
    <mergeCell ref="B35:B36"/>
    <mergeCell ref="C35:D35"/>
    <mergeCell ref="A3:D3"/>
    <mergeCell ref="A4:D4"/>
    <mergeCell ref="A5:D5"/>
    <mergeCell ref="A12:D12"/>
    <mergeCell ref="A14:A15"/>
    <mergeCell ref="A16:A18"/>
    <mergeCell ref="A23:A24"/>
    <mergeCell ref="A25:A26"/>
    <mergeCell ref="A32:A33"/>
    <mergeCell ref="B32:B33"/>
  </mergeCells>
  <conditionalFormatting sqref="B1:B1048576">
    <cfRule type="duplicateValues" dxfId="1" priority="6"/>
  </conditionalFormatting>
  <hyperlinks>
    <hyperlink ref="C32" r:id="rId1"/>
    <hyperlink ref="C33" r:id="rId2"/>
    <hyperlink ref="C34" r:id="rId3"/>
    <hyperlink ref="C30" r:id="rId4"/>
    <hyperlink ref="C31" r:id="rId5"/>
    <hyperlink ref="C35" r:id="rId6"/>
    <hyperlink ref="C36"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9" sqref="B9"/>
    </sheetView>
  </sheetViews>
  <sheetFormatPr defaultColWidth="9.140625" defaultRowHeight="15" x14ac:dyDescent="0.25"/>
  <cols>
    <col min="1" max="1" width="14" style="3" customWidth="1"/>
    <col min="2" max="2" width="85" style="2" customWidth="1"/>
    <col min="3" max="16384" width="9.140625" style="3"/>
  </cols>
  <sheetData>
    <row r="1" spans="1:2" x14ac:dyDescent="0.25">
      <c r="A1" s="1" t="s">
        <v>73</v>
      </c>
    </row>
    <row r="2" spans="1:2" ht="15.75" x14ac:dyDescent="0.25">
      <c r="A2" t="s">
        <v>74</v>
      </c>
      <c r="B2" s="57" t="s">
        <v>61</v>
      </c>
    </row>
    <row r="3" spans="1:2" ht="15.75" x14ac:dyDescent="0.25">
      <c r="A3" t="s">
        <v>75</v>
      </c>
      <c r="B3" s="57" t="s">
        <v>64</v>
      </c>
    </row>
    <row r="4" spans="1:2" ht="15.75" x14ac:dyDescent="0.25">
      <c r="A4" t="s">
        <v>76</v>
      </c>
      <c r="B4" s="58" t="s">
        <v>67</v>
      </c>
    </row>
    <row r="5" spans="1:2" ht="15.75" x14ac:dyDescent="0.25">
      <c r="A5" t="s">
        <v>77</v>
      </c>
      <c r="B5" s="58" t="s">
        <v>69</v>
      </c>
    </row>
    <row r="6" spans="1:2" ht="15.75" x14ac:dyDescent="0.25">
      <c r="A6" t="s">
        <v>78</v>
      </c>
      <c r="B6" s="58" t="s">
        <v>71</v>
      </c>
    </row>
  </sheetData>
  <conditionalFormatting sqref="B2:B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 08.32.05.</vt:lpstr>
      <vt:lpstr> 08.32.05.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2025-03-26T04:18:34Z</dcterms:modified>
</cp:coreProperties>
</file>