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85" activeTab="1"/>
  </bookViews>
  <sheets>
    <sheet name="Треб 08.28.05." sheetId="2" r:id="rId1"/>
    <sheet name=" 08.28.05." sheetId="1" r:id="rId2"/>
  </sheets>
  <definedNames>
    <definedName name="_xlnm._FilterDatabase" localSheetId="0" hidden="1">'Треб 08.28.05.'!$B$1:$B$28</definedName>
  </definedNames>
  <calcPr calcId="152511"/>
</workbook>
</file>

<file path=xl/sharedStrings.xml><?xml version="1.0" encoding="utf-8"?>
<sst xmlns="http://schemas.openxmlformats.org/spreadsheetml/2006/main" count="99" uniqueCount="79">
  <si>
    <t>ТРЕБОВАНИЯ ЗАКАЗЧИКА НА ЛОГИСТИЧЕСКУЮ ТОВАРНУЮ ГРУППУ (ЛТГ):  СЫРЫ И СЫРНАЯ ПРОДУКЦИЯ</t>
  </si>
  <si>
    <t>ОПИСАНИЕ ЛТГ</t>
  </si>
  <si>
    <t>В группу объеденены товары, относящиеся к группе сыры и сырная продукция, подразумевающие под собой пищевые продукты, получаемые из сыропригодного молока с использованием свёртывающих молоко ферментов и молочнокислых бактерий или путём плавления различных молочных продуктов и сырья немолочного происхождения с применением солей-плавителей.</t>
  </si>
  <si>
    <t>Минимальный перечень  товаров ЛТГ</t>
  </si>
  <si>
    <t>№ п/п</t>
  </si>
  <si>
    <t>Наименование  позиции из ЛТГ</t>
  </si>
  <si>
    <t>Описание позиции из ЛТГ</t>
  </si>
  <si>
    <t>Предполагаемый обьем закупки</t>
  </si>
  <si>
    <t>200 кг</t>
  </si>
  <si>
    <t>100 кг</t>
  </si>
  <si>
    <t>150 кг</t>
  </si>
  <si>
    <t>ТРЕБОВАНИЯ К КОНТРАГЕНТУ</t>
  </si>
  <si>
    <t>Наименование критерия</t>
  </si>
  <si>
    <t>Документ, подтверждающий соответствие критерию</t>
  </si>
  <si>
    <t>Дисквалификация при несоответствии</t>
  </si>
  <si>
    <t>01.</t>
  </si>
  <si>
    <t>Требования к производственным мощностям:</t>
  </si>
  <si>
    <t>Да</t>
  </si>
  <si>
    <t>02.</t>
  </si>
  <si>
    <t>Нет</t>
  </si>
  <si>
    <t>Опыт работы:</t>
  </si>
  <si>
    <t>Наличие подписанного рамочного Договора на поставку ЛТГ</t>
  </si>
  <si>
    <t>Проект договора в ИС "ДФО", находящийся на статусе Действующий</t>
  </si>
  <si>
    <t>ИСТОЧНИКИ ИНФОРМАЦИИ ДЛЯ ПОИСКА ПОТЕНЦИАЛЬНЫХ КОНТРАГЕНТОВ</t>
  </si>
  <si>
    <t>Специализированные сайты</t>
  </si>
  <si>
    <t>http://www.foodprom.ru/</t>
  </si>
  <si>
    <t>Сайты специализированных выставок и мероприятий</t>
  </si>
  <si>
    <t>http://www.expoclub.ru/</t>
  </si>
  <si>
    <t>http://www.exponet.ru/</t>
  </si>
  <si>
    <t>Сайты специализированных Ассоциаций</t>
  </si>
  <si>
    <t>http://www.spap.ru/</t>
  </si>
  <si>
    <t>http://apkbp.ru/</t>
  </si>
  <si>
    <t xml:space="preserve">Прочие источники </t>
  </si>
  <si>
    <t>-</t>
  </si>
  <si>
    <t>ОБРАТНАЯ СВЯЗЬ</t>
  </si>
  <si>
    <t>Количество</t>
  </si>
  <si>
    <t>Минимум две референции, полученных от лиц, указанных Контрагентом как партнеры</t>
  </si>
  <si>
    <t>Пельмени замороженные категории Б</t>
  </si>
  <si>
    <t>Мясной полуфабрикат категории Б. Внешний вид: Пельмени не слипшиеся, недеформированные, имеют форму полукруга, круга, квадрата, прямоугольника или произвольную форму. Края хорошо заделаны, фарш не выступает, поверхность сухая. Цвет оболочки из теста - белый с кремовым или желтоватым оттенком. Вид на разрезе: Начинка в тестовой оболочке, имеющая вид однородной, равномерно-перемешанной массы мясного сырья с включениями измельченного лука, зелени. Цвет начинки от светло-серого до коричневого. Запах и вкус: Вареные пельмени должны иметь приятный вкус и аромат, свойственные данному виду продукта, фарш сочный, в меру соленый, с ароматом лука, зелени и пряностей, без постороннего привкуса и запаха. Массовая доля мышечной ткани в рецептуре начинки: свыше 60,0% до 80,0% включительно. Толщина тестовой оболочки пельменя, мм, не более 2 мм. Массовая доля мясного фарша к массе пельменя не менее 50%. Массовая доля поваренной соли не более 1,7%. Массовая доля белка в продукте/в начинке, %, не менее: 9,0/12,0. Массовая доля жира в продукте/в начинке, %, не более 11,0/16,0. 
Масса одного замороженного изделия 9-12 гр. 
Ингредиентный состав: Тесто: мука пшеничная в/с, вода питьевая, яйца куриные/меланж, соль поваренная, масло растительное, хлебопекарный улучшитель и/или вещество для обработки муки.
Фарш: свинина и/или говядина, вода питьевая, лук репчатый, соль поваренная, специи, пряности, антиокислитель. 
Без консервантов, без ГМО.
Потребительская упаковка должна обеспечивать сохранность продукта в течение всего срока годности. 
Маркировка должна быть читаемой.
Маркировка должна соответствовать требованиям: Технический регламент Таможенного союза ТР ТС 022/2011.
Масса нетто продукта в одной потребительской упаковке от 0,2 кг.
Срок годности  не менее  6 месяцев. Условия хранения согласно рекомендациям производителя.</t>
  </si>
  <si>
    <t>45 кг</t>
  </si>
  <si>
    <t>Полуфабрикат мясной (мясосодержащий) в тесте замороженный. Категория В.</t>
  </si>
  <si>
    <t>Мясной (мясосодержащий) полуфабрикат категории В: Мясной (мясосодержащий) рубленый полуфабрикат в тесте, с  массовой долей мышечной ткани в рецептуре ( в рецептуре начинки) более 40% до 60% включительно.  
- Требования к внешнему виду: Формованные изделие круглой или полукруглой формы, с элементами ручкой или машинной лепки,на основе пшеничной муки с начинкой из рубленного мяса. Изделия не слипшиеся, недеформированные, края хорошо заделаны, фарш не выступает, поверхность сухая. Толщина тестовой оболочки не более 2 мм, в местах заделки не более 3 мм. Масса одного замороженного изделия 12 +/-3гр. Цвет оболочки из теста – белый, различных оттенков. 
- Требования к начинке: Начинка изготовлена на основе говядины и свинины с добавлением прочих ингредиентов.  Начинка в тестовой оболочке, имеющая вид однородной, равномерно-перемешанной массы мясного сырья с включениями, при наличии, измельченного лука, зелени,специй. Цвет начинки от светло-серого до коричневого.  
-Органолептические показатели: Вареные пельмени должны иметь приятный вкус и аромат, свойственный данному виду продукта, фарш сочный, в меру соленый, при наличии - с ароматом лука, зелени, пряностей, без постороннего привкуса и запаха.
- Упаковка обеспечивает сохранность продукта при хранении и транспортировке. 
- Маркировка должна быть читаемой.
- Маркировка должна соответствовать требованиям: Технический регламент Таможенного союза «Пищевая продукция в части ее маркировки» (ТР ТС 022/2011).
- Масса нетто продукта в одной потребительской таре от 0,5 до 1кг. 
- Срок годности и условия хранения устанавливает изготовитель. Рекомендуемые сроки годности пельменей: при температуре хранения не выше минус 10С – не более 1 месяца, при температуре хранения не выше минус 18С – не более 6 месяцев. 
- Условия хранения:  в соответствии с правилами хранения при температуре воздуха не выше минус 10С.</t>
  </si>
  <si>
    <t xml:space="preserve">Котлеты по-киевски замороженные </t>
  </si>
  <si>
    <t>Изделие кулинарое из мяса кур рубленое формованное панированное запеченное замороженное с добавлением вкусо-ароматических добавок и других компонентов.           Внешний вид: котлеты цилиндрической формы, одного размера, идентичные между собой. Панировка равномерная, без разрывов, золотистого цвета. Средний вес готовой к употреблению котлеты 100 гр. +/- 5гр. Внутри котлеты однородные с прозрачной  сливочной начинкой с включениями петрушки. Начинка не должна вытекать.                                                                                Допускается незначительное несоответствие формы.             Вкус и запах: вкус/запах приятные, соответсвующие данному виду продукта. Не допускаются: признаки окисления, прогорклость, посторонний привкусы и запахи.                                                                                       Упаковка соответствует ТР ТС 005/2011 "О безопасности упаковки" . Потребительская упаковка должна обеспечивать сохранность продукта в течение всего срока годности.  Маркировка должна быть читаемой и иметь необходимую информацию на русском языке (дата изготовления, срок годности, состав и т.д.).  Условия хранения согласно рекомендациям производителя.                                                                                                                                                                              Срок годности не менее 100 суток при температуре -18 С.</t>
  </si>
  <si>
    <t>Наггетсы куриные классические</t>
  </si>
  <si>
    <t xml:space="preserve"> - Изделие из куриной грудки в cухарной панировке, замороженное, с плотной консистенцией. Панировка равномерная, хрустящая. Форма  правильная, округлая. Вес одного готового изделия от 18 до 20гр.
 - Цвет панировки соломенный, цвет филе аналогичный куриной грудки - светлый. Вкус и аромат гармонично подобраны для данного сырья - натурального куриного мяса с ноткой чеснока, перца чёрного, лука. Наличие посторонних привкуса и аромата недопустимо. 
 - Упаковка из полиэтиленового материала (пакет) обеспечивает сохранность продукта при транспортировке и хранении. На упаковке указана необходимая информация на русском языке. Масса нетто продукта в одной упаковке от 5 до 8 кг.
 - Срок хранения не менее 3 месяцев, при температуре -18º С и относительной влажности воздуха не более 75%.</t>
  </si>
  <si>
    <t>08.28.05.01.</t>
  </si>
  <si>
    <t>08.28.05.02.</t>
  </si>
  <si>
    <t>08.28.05.03.</t>
  </si>
  <si>
    <t>08.28.05.04.</t>
  </si>
  <si>
    <t>08.28.05. Замороженная продукция. Полуфабрикаты мясные</t>
  </si>
  <si>
    <t>Замороженная продукция. Полуфабрикаты мясные</t>
  </si>
  <si>
    <t xml:space="preserve">01.01. Производительность КНТ позволяет покрывать потребности Заказчика в товарах </t>
  </si>
  <si>
    <t xml:space="preserve">Квалификационная анкета </t>
  </si>
  <si>
    <t>03.01. Наличие опыта работы в производстве и реализации товаров за последний год</t>
  </si>
  <si>
    <t>Копии ранее исполненных Договоров с партнерами</t>
  </si>
  <si>
    <t>03.</t>
  </si>
  <si>
    <t>04.</t>
  </si>
  <si>
    <t>Готовность использования квалифицированной электронной подписи и работе в системе ЭДО</t>
  </si>
  <si>
    <t>В соответствии с требованиями стандарта на продукт Проведенная преквалификация контрагента (06.03.01.01.01.01.)</t>
  </si>
  <si>
    <t>05.</t>
  </si>
  <si>
    <t>Документы</t>
  </si>
  <si>
    <t>Документы, подтверждающие безопасность продукции</t>
  </si>
  <si>
    <t>в соответствии с требованиями стандарта на продукт Проведенная преквалификация контрагента</t>
  </si>
  <si>
    <t>НАТУРНАЯ ПРОВЕРКА</t>
  </si>
  <si>
    <t>Количество обьектов осмотра</t>
  </si>
  <si>
    <t>Акт осмотра образцов контрагента</t>
  </si>
  <si>
    <t>Программа проверки</t>
  </si>
  <si>
    <t>Мониторинг  товара</t>
  </si>
  <si>
    <t xml:space="preserve">2.1. </t>
  </si>
  <si>
    <t>Органолептические показатели (внешний вид, цвет, запах, вкус, консистенция ), соответствие размерам/формы/весу/составу</t>
  </si>
  <si>
    <t>2.2.</t>
  </si>
  <si>
    <t>Срок хранения/годности</t>
  </si>
  <si>
    <t xml:space="preserve">2.3. </t>
  </si>
  <si>
    <t>Упаковка товара</t>
  </si>
  <si>
    <t>Сосиски из оленины с/м</t>
  </si>
  <si>
    <t>Сосиски, приготовленые из мяса северного оленя с возможным добавлением других видов мяса и с добавлением специй. Оболочка натуральная, поверхность  сосисок чистая, без пятен и вкраплений, не слипшиеся, без оттеков жира и бульона, без деформаций. Структура среза однородная, нежная. Длинна одной сосиски 12-22 см, диаметр 1,5-2,5см. Вес одной штуки 55-70 гр. Вкус и запах мясной, без порочащих признаков.
Индивидуальная упаковка из полимерных материалов. Упаковка обеспечивает сохранность продукта при транспортировке и хранении. Этикетка чистая, не смещена, без повреждений, информация на этикетке соответствует ТР ТС 022/2011.  Масса нетто одной транспортировочной единицы от 0,2 до 2 кг.
Срок хранения не менее 90 суток при температуре -18 С.</t>
  </si>
  <si>
    <t>100 кг/мес</t>
  </si>
  <si>
    <t>08.28.05.05.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</si>
</sst>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0" fillId="0" borderId="0" xfId="0" applyFill="1"/>
    <xf numFmtId="0" fontId="0" fillId="0" borderId="0" xfId="0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wrapText="1"/>
    </xf>
    <xf numFmtId="16" fontId="0" fillId="3" borderId="4" xfId="0" applyNumberFormat="1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9" fillId="3" borderId="1" xfId="1" applyFont="1" applyFill="1" applyBorder="1" applyAlignment="1" applyProtection="1">
      <alignment horizontal="center" wrapText="1"/>
    </xf>
    <xf numFmtId="0" fontId="9" fillId="3" borderId="3" xfId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0" fontId="8" fillId="3" borderId="1" xfId="1" applyFill="1" applyBorder="1" applyAlignment="1" applyProtection="1">
      <alignment horizontal="center" wrapText="1"/>
    </xf>
    <xf numFmtId="0" fontId="0" fillId="3" borderId="3" xfId="0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8" fillId="3" borderId="3" xfId="1" applyFill="1" applyBorder="1" applyAlignment="1" applyProtection="1">
      <alignment horizontal="center" wrapText="1"/>
    </xf>
    <xf numFmtId="0" fontId="1" fillId="3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ponet.ru/" TargetMode="External"/><Relationship Id="rId2" Type="http://schemas.openxmlformats.org/officeDocument/2006/relationships/hyperlink" Target="http://www.expoclub.ru/" TargetMode="External"/><Relationship Id="rId1" Type="http://schemas.openxmlformats.org/officeDocument/2006/relationships/hyperlink" Target="http://www.foodprom.ru/" TargetMode="External"/><Relationship Id="rId5" Type="http://schemas.openxmlformats.org/officeDocument/2006/relationships/hyperlink" Target="http://apkbp.ru/" TargetMode="External"/><Relationship Id="rId4" Type="http://schemas.openxmlformats.org/officeDocument/2006/relationships/hyperlink" Target="http://www.spap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0" zoomScale="70" zoomScaleNormal="70" workbookViewId="0">
      <selection activeCell="B11" sqref="B11"/>
    </sheetView>
  </sheetViews>
  <sheetFormatPr defaultRowHeight="15" x14ac:dyDescent="0.25"/>
  <cols>
    <col min="1" max="1" width="5.5703125" customWidth="1"/>
    <col min="2" max="2" width="59" style="9" customWidth="1"/>
    <col min="3" max="3" width="84.140625" customWidth="1"/>
    <col min="4" max="4" width="35" style="8" customWidth="1"/>
    <col min="5" max="10" width="9.140625" style="8"/>
    <col min="255" max="255" width="5.5703125" customWidth="1"/>
    <col min="256" max="256" width="41" customWidth="1"/>
    <col min="257" max="257" width="84.140625" customWidth="1"/>
    <col min="258" max="258" width="35" customWidth="1"/>
    <col min="511" max="511" width="5.5703125" customWidth="1"/>
    <col min="512" max="512" width="41" customWidth="1"/>
    <col min="513" max="513" width="84.140625" customWidth="1"/>
    <col min="514" max="514" width="35" customWidth="1"/>
    <col min="767" max="767" width="5.5703125" customWidth="1"/>
    <col min="768" max="768" width="41" customWidth="1"/>
    <col min="769" max="769" width="84.140625" customWidth="1"/>
    <col min="770" max="770" width="35" customWidth="1"/>
    <col min="1023" max="1023" width="5.5703125" customWidth="1"/>
    <col min="1024" max="1024" width="41" customWidth="1"/>
    <col min="1025" max="1025" width="84.140625" customWidth="1"/>
    <col min="1026" max="1026" width="35" customWidth="1"/>
    <col min="1279" max="1279" width="5.5703125" customWidth="1"/>
    <col min="1280" max="1280" width="41" customWidth="1"/>
    <col min="1281" max="1281" width="84.140625" customWidth="1"/>
    <col min="1282" max="1282" width="35" customWidth="1"/>
    <col min="1535" max="1535" width="5.5703125" customWidth="1"/>
    <col min="1536" max="1536" width="41" customWidth="1"/>
    <col min="1537" max="1537" width="84.140625" customWidth="1"/>
    <col min="1538" max="1538" width="35" customWidth="1"/>
    <col min="1791" max="1791" width="5.5703125" customWidth="1"/>
    <col min="1792" max="1792" width="41" customWidth="1"/>
    <col min="1793" max="1793" width="84.140625" customWidth="1"/>
    <col min="1794" max="1794" width="35" customWidth="1"/>
    <col min="2047" max="2047" width="5.5703125" customWidth="1"/>
    <col min="2048" max="2048" width="41" customWidth="1"/>
    <col min="2049" max="2049" width="84.140625" customWidth="1"/>
    <col min="2050" max="2050" width="35" customWidth="1"/>
    <col min="2303" max="2303" width="5.5703125" customWidth="1"/>
    <col min="2304" max="2304" width="41" customWidth="1"/>
    <col min="2305" max="2305" width="84.140625" customWidth="1"/>
    <col min="2306" max="2306" width="35" customWidth="1"/>
    <col min="2559" max="2559" width="5.5703125" customWidth="1"/>
    <col min="2560" max="2560" width="41" customWidth="1"/>
    <col min="2561" max="2561" width="84.140625" customWidth="1"/>
    <col min="2562" max="2562" width="35" customWidth="1"/>
    <col min="2815" max="2815" width="5.5703125" customWidth="1"/>
    <col min="2816" max="2816" width="41" customWidth="1"/>
    <col min="2817" max="2817" width="84.140625" customWidth="1"/>
    <col min="2818" max="2818" width="35" customWidth="1"/>
    <col min="3071" max="3071" width="5.5703125" customWidth="1"/>
    <col min="3072" max="3072" width="41" customWidth="1"/>
    <col min="3073" max="3073" width="84.140625" customWidth="1"/>
    <col min="3074" max="3074" width="35" customWidth="1"/>
    <col min="3327" max="3327" width="5.5703125" customWidth="1"/>
    <col min="3328" max="3328" width="41" customWidth="1"/>
    <col min="3329" max="3329" width="84.140625" customWidth="1"/>
    <col min="3330" max="3330" width="35" customWidth="1"/>
    <col min="3583" max="3583" width="5.5703125" customWidth="1"/>
    <col min="3584" max="3584" width="41" customWidth="1"/>
    <col min="3585" max="3585" width="84.140625" customWidth="1"/>
    <col min="3586" max="3586" width="35" customWidth="1"/>
    <col min="3839" max="3839" width="5.5703125" customWidth="1"/>
    <col min="3840" max="3840" width="41" customWidth="1"/>
    <col min="3841" max="3841" width="84.140625" customWidth="1"/>
    <col min="3842" max="3842" width="35" customWidth="1"/>
    <col min="4095" max="4095" width="5.5703125" customWidth="1"/>
    <col min="4096" max="4096" width="41" customWidth="1"/>
    <col min="4097" max="4097" width="84.140625" customWidth="1"/>
    <col min="4098" max="4098" width="35" customWidth="1"/>
    <col min="4351" max="4351" width="5.5703125" customWidth="1"/>
    <col min="4352" max="4352" width="41" customWidth="1"/>
    <col min="4353" max="4353" width="84.140625" customWidth="1"/>
    <col min="4354" max="4354" width="35" customWidth="1"/>
    <col min="4607" max="4607" width="5.5703125" customWidth="1"/>
    <col min="4608" max="4608" width="41" customWidth="1"/>
    <col min="4609" max="4609" width="84.140625" customWidth="1"/>
    <col min="4610" max="4610" width="35" customWidth="1"/>
    <col min="4863" max="4863" width="5.5703125" customWidth="1"/>
    <col min="4864" max="4864" width="41" customWidth="1"/>
    <col min="4865" max="4865" width="84.140625" customWidth="1"/>
    <col min="4866" max="4866" width="35" customWidth="1"/>
    <col min="5119" max="5119" width="5.5703125" customWidth="1"/>
    <col min="5120" max="5120" width="41" customWidth="1"/>
    <col min="5121" max="5121" width="84.140625" customWidth="1"/>
    <col min="5122" max="5122" width="35" customWidth="1"/>
    <col min="5375" max="5375" width="5.5703125" customWidth="1"/>
    <col min="5376" max="5376" width="41" customWidth="1"/>
    <col min="5377" max="5377" width="84.140625" customWidth="1"/>
    <col min="5378" max="5378" width="35" customWidth="1"/>
    <col min="5631" max="5631" width="5.5703125" customWidth="1"/>
    <col min="5632" max="5632" width="41" customWidth="1"/>
    <col min="5633" max="5633" width="84.140625" customWidth="1"/>
    <col min="5634" max="5634" width="35" customWidth="1"/>
    <col min="5887" max="5887" width="5.5703125" customWidth="1"/>
    <col min="5888" max="5888" width="41" customWidth="1"/>
    <col min="5889" max="5889" width="84.140625" customWidth="1"/>
    <col min="5890" max="5890" width="35" customWidth="1"/>
    <col min="6143" max="6143" width="5.5703125" customWidth="1"/>
    <col min="6144" max="6144" width="41" customWidth="1"/>
    <col min="6145" max="6145" width="84.140625" customWidth="1"/>
    <col min="6146" max="6146" width="35" customWidth="1"/>
    <col min="6399" max="6399" width="5.5703125" customWidth="1"/>
    <col min="6400" max="6400" width="41" customWidth="1"/>
    <col min="6401" max="6401" width="84.140625" customWidth="1"/>
    <col min="6402" max="6402" width="35" customWidth="1"/>
    <col min="6655" max="6655" width="5.5703125" customWidth="1"/>
    <col min="6656" max="6656" width="41" customWidth="1"/>
    <col min="6657" max="6657" width="84.140625" customWidth="1"/>
    <col min="6658" max="6658" width="35" customWidth="1"/>
    <col min="6911" max="6911" width="5.5703125" customWidth="1"/>
    <col min="6912" max="6912" width="41" customWidth="1"/>
    <col min="6913" max="6913" width="84.140625" customWidth="1"/>
    <col min="6914" max="6914" width="35" customWidth="1"/>
    <col min="7167" max="7167" width="5.5703125" customWidth="1"/>
    <col min="7168" max="7168" width="41" customWidth="1"/>
    <col min="7169" max="7169" width="84.140625" customWidth="1"/>
    <col min="7170" max="7170" width="35" customWidth="1"/>
    <col min="7423" max="7423" width="5.5703125" customWidth="1"/>
    <col min="7424" max="7424" width="41" customWidth="1"/>
    <col min="7425" max="7425" width="84.140625" customWidth="1"/>
    <col min="7426" max="7426" width="35" customWidth="1"/>
    <col min="7679" max="7679" width="5.5703125" customWidth="1"/>
    <col min="7680" max="7680" width="41" customWidth="1"/>
    <col min="7681" max="7681" width="84.140625" customWidth="1"/>
    <col min="7682" max="7682" width="35" customWidth="1"/>
    <col min="7935" max="7935" width="5.5703125" customWidth="1"/>
    <col min="7936" max="7936" width="41" customWidth="1"/>
    <col min="7937" max="7937" width="84.140625" customWidth="1"/>
    <col min="7938" max="7938" width="35" customWidth="1"/>
    <col min="8191" max="8191" width="5.5703125" customWidth="1"/>
    <col min="8192" max="8192" width="41" customWidth="1"/>
    <col min="8193" max="8193" width="84.140625" customWidth="1"/>
    <col min="8194" max="8194" width="35" customWidth="1"/>
    <col min="8447" max="8447" width="5.5703125" customWidth="1"/>
    <col min="8448" max="8448" width="41" customWidth="1"/>
    <col min="8449" max="8449" width="84.140625" customWidth="1"/>
    <col min="8450" max="8450" width="35" customWidth="1"/>
    <col min="8703" max="8703" width="5.5703125" customWidth="1"/>
    <col min="8704" max="8704" width="41" customWidth="1"/>
    <col min="8705" max="8705" width="84.140625" customWidth="1"/>
    <col min="8706" max="8706" width="35" customWidth="1"/>
    <col min="8959" max="8959" width="5.5703125" customWidth="1"/>
    <col min="8960" max="8960" width="41" customWidth="1"/>
    <col min="8961" max="8961" width="84.140625" customWidth="1"/>
    <col min="8962" max="8962" width="35" customWidth="1"/>
    <col min="9215" max="9215" width="5.5703125" customWidth="1"/>
    <col min="9216" max="9216" width="41" customWidth="1"/>
    <col min="9217" max="9217" width="84.140625" customWidth="1"/>
    <col min="9218" max="9218" width="35" customWidth="1"/>
    <col min="9471" max="9471" width="5.5703125" customWidth="1"/>
    <col min="9472" max="9472" width="41" customWidth="1"/>
    <col min="9473" max="9473" width="84.140625" customWidth="1"/>
    <col min="9474" max="9474" width="35" customWidth="1"/>
    <col min="9727" max="9727" width="5.5703125" customWidth="1"/>
    <col min="9728" max="9728" width="41" customWidth="1"/>
    <col min="9729" max="9729" width="84.140625" customWidth="1"/>
    <col min="9730" max="9730" width="35" customWidth="1"/>
    <col min="9983" max="9983" width="5.5703125" customWidth="1"/>
    <col min="9984" max="9984" width="41" customWidth="1"/>
    <col min="9985" max="9985" width="84.140625" customWidth="1"/>
    <col min="9986" max="9986" width="35" customWidth="1"/>
    <col min="10239" max="10239" width="5.5703125" customWidth="1"/>
    <col min="10240" max="10240" width="41" customWidth="1"/>
    <col min="10241" max="10241" width="84.140625" customWidth="1"/>
    <col min="10242" max="10242" width="35" customWidth="1"/>
    <col min="10495" max="10495" width="5.5703125" customWidth="1"/>
    <col min="10496" max="10496" width="41" customWidth="1"/>
    <col min="10497" max="10497" width="84.140625" customWidth="1"/>
    <col min="10498" max="10498" width="35" customWidth="1"/>
    <col min="10751" max="10751" width="5.5703125" customWidth="1"/>
    <col min="10752" max="10752" width="41" customWidth="1"/>
    <col min="10753" max="10753" width="84.140625" customWidth="1"/>
    <col min="10754" max="10754" width="35" customWidth="1"/>
    <col min="11007" max="11007" width="5.5703125" customWidth="1"/>
    <col min="11008" max="11008" width="41" customWidth="1"/>
    <col min="11009" max="11009" width="84.140625" customWidth="1"/>
    <col min="11010" max="11010" width="35" customWidth="1"/>
    <col min="11263" max="11263" width="5.5703125" customWidth="1"/>
    <col min="11264" max="11264" width="41" customWidth="1"/>
    <col min="11265" max="11265" width="84.140625" customWidth="1"/>
    <col min="11266" max="11266" width="35" customWidth="1"/>
    <col min="11519" max="11519" width="5.5703125" customWidth="1"/>
    <col min="11520" max="11520" width="41" customWidth="1"/>
    <col min="11521" max="11521" width="84.140625" customWidth="1"/>
    <col min="11522" max="11522" width="35" customWidth="1"/>
    <col min="11775" max="11775" width="5.5703125" customWidth="1"/>
    <col min="11776" max="11776" width="41" customWidth="1"/>
    <col min="11777" max="11777" width="84.140625" customWidth="1"/>
    <col min="11778" max="11778" width="35" customWidth="1"/>
    <col min="12031" max="12031" width="5.5703125" customWidth="1"/>
    <col min="12032" max="12032" width="41" customWidth="1"/>
    <col min="12033" max="12033" width="84.140625" customWidth="1"/>
    <col min="12034" max="12034" width="35" customWidth="1"/>
    <col min="12287" max="12287" width="5.5703125" customWidth="1"/>
    <col min="12288" max="12288" width="41" customWidth="1"/>
    <col min="12289" max="12289" width="84.140625" customWidth="1"/>
    <col min="12290" max="12290" width="35" customWidth="1"/>
    <col min="12543" max="12543" width="5.5703125" customWidth="1"/>
    <col min="12544" max="12544" width="41" customWidth="1"/>
    <col min="12545" max="12545" width="84.140625" customWidth="1"/>
    <col min="12546" max="12546" width="35" customWidth="1"/>
    <col min="12799" max="12799" width="5.5703125" customWidth="1"/>
    <col min="12800" max="12800" width="41" customWidth="1"/>
    <col min="12801" max="12801" width="84.140625" customWidth="1"/>
    <col min="12802" max="12802" width="35" customWidth="1"/>
    <col min="13055" max="13055" width="5.5703125" customWidth="1"/>
    <col min="13056" max="13056" width="41" customWidth="1"/>
    <col min="13057" max="13057" width="84.140625" customWidth="1"/>
    <col min="13058" max="13058" width="35" customWidth="1"/>
    <col min="13311" max="13311" width="5.5703125" customWidth="1"/>
    <col min="13312" max="13312" width="41" customWidth="1"/>
    <col min="13313" max="13313" width="84.140625" customWidth="1"/>
    <col min="13314" max="13314" width="35" customWidth="1"/>
    <col min="13567" max="13567" width="5.5703125" customWidth="1"/>
    <col min="13568" max="13568" width="41" customWidth="1"/>
    <col min="13569" max="13569" width="84.140625" customWidth="1"/>
    <col min="13570" max="13570" width="35" customWidth="1"/>
    <col min="13823" max="13823" width="5.5703125" customWidth="1"/>
    <col min="13824" max="13824" width="41" customWidth="1"/>
    <col min="13825" max="13825" width="84.140625" customWidth="1"/>
    <col min="13826" max="13826" width="35" customWidth="1"/>
    <col min="14079" max="14079" width="5.5703125" customWidth="1"/>
    <col min="14080" max="14080" width="41" customWidth="1"/>
    <col min="14081" max="14081" width="84.140625" customWidth="1"/>
    <col min="14082" max="14082" width="35" customWidth="1"/>
    <col min="14335" max="14335" width="5.5703125" customWidth="1"/>
    <col min="14336" max="14336" width="41" customWidth="1"/>
    <col min="14337" max="14337" width="84.140625" customWidth="1"/>
    <col min="14338" max="14338" width="35" customWidth="1"/>
    <col min="14591" max="14591" width="5.5703125" customWidth="1"/>
    <col min="14592" max="14592" width="41" customWidth="1"/>
    <col min="14593" max="14593" width="84.140625" customWidth="1"/>
    <col min="14594" max="14594" width="35" customWidth="1"/>
    <col min="14847" max="14847" width="5.5703125" customWidth="1"/>
    <col min="14848" max="14848" width="41" customWidth="1"/>
    <col min="14849" max="14849" width="84.140625" customWidth="1"/>
    <col min="14850" max="14850" width="35" customWidth="1"/>
    <col min="15103" max="15103" width="5.5703125" customWidth="1"/>
    <col min="15104" max="15104" width="41" customWidth="1"/>
    <col min="15105" max="15105" width="84.140625" customWidth="1"/>
    <col min="15106" max="15106" width="35" customWidth="1"/>
    <col min="15359" max="15359" width="5.5703125" customWidth="1"/>
    <col min="15360" max="15360" width="41" customWidth="1"/>
    <col min="15361" max="15361" width="84.140625" customWidth="1"/>
    <col min="15362" max="15362" width="35" customWidth="1"/>
    <col min="15615" max="15615" width="5.5703125" customWidth="1"/>
    <col min="15616" max="15616" width="41" customWidth="1"/>
    <col min="15617" max="15617" width="84.140625" customWidth="1"/>
    <col min="15618" max="15618" width="35" customWidth="1"/>
    <col min="15871" max="15871" width="5.5703125" customWidth="1"/>
    <col min="15872" max="15872" width="41" customWidth="1"/>
    <col min="15873" max="15873" width="84.140625" customWidth="1"/>
    <col min="15874" max="15874" width="35" customWidth="1"/>
    <col min="16127" max="16127" width="5.5703125" customWidth="1"/>
    <col min="16128" max="16128" width="41" customWidth="1"/>
    <col min="16129" max="16129" width="84.140625" customWidth="1"/>
    <col min="16130" max="16130" width="35" customWidth="1"/>
  </cols>
  <sheetData>
    <row r="1" spans="1:4" ht="18.75" x14ac:dyDescent="0.3">
      <c r="A1" s="5" t="s">
        <v>0</v>
      </c>
      <c r="B1" s="6"/>
      <c r="C1" s="5" t="s">
        <v>51</v>
      </c>
      <c r="D1" s="7"/>
    </row>
    <row r="2" spans="1:4" x14ac:dyDescent="0.25">
      <c r="C2" s="8"/>
    </row>
    <row r="3" spans="1:4" ht="15.75" x14ac:dyDescent="0.25">
      <c r="A3" s="29" t="s">
        <v>1</v>
      </c>
      <c r="B3" s="30"/>
      <c r="C3" s="30"/>
      <c r="D3" s="31"/>
    </row>
    <row r="4" spans="1:4" ht="55.5" customHeight="1" x14ac:dyDescent="0.25">
      <c r="A4" s="44" t="s">
        <v>2</v>
      </c>
      <c r="B4" s="45"/>
      <c r="C4" s="45"/>
      <c r="D4" s="46"/>
    </row>
    <row r="5" spans="1:4" ht="33.75" customHeight="1" x14ac:dyDescent="0.25">
      <c r="A5" s="47" t="s">
        <v>3</v>
      </c>
      <c r="B5" s="47"/>
      <c r="C5" s="47"/>
      <c r="D5" s="47"/>
    </row>
    <row r="6" spans="1:4" ht="30" x14ac:dyDescent="0.25">
      <c r="A6" s="10" t="s">
        <v>4</v>
      </c>
      <c r="B6" s="11" t="s">
        <v>5</v>
      </c>
      <c r="C6" s="11" t="s">
        <v>6</v>
      </c>
      <c r="D6" s="11" t="s">
        <v>7</v>
      </c>
    </row>
    <row r="7" spans="1:4" ht="201" customHeight="1" x14ac:dyDescent="0.25">
      <c r="A7" s="12">
        <v>1</v>
      </c>
      <c r="B7" s="18" t="s">
        <v>37</v>
      </c>
      <c r="C7" s="18" t="s">
        <v>38</v>
      </c>
      <c r="D7" s="18" t="s">
        <v>39</v>
      </c>
    </row>
    <row r="8" spans="1:4" ht="405" x14ac:dyDescent="0.25">
      <c r="A8" s="12">
        <v>2</v>
      </c>
      <c r="B8" s="13" t="s">
        <v>40</v>
      </c>
      <c r="C8" s="13" t="s">
        <v>41</v>
      </c>
      <c r="D8" s="13" t="s">
        <v>9</v>
      </c>
    </row>
    <row r="9" spans="1:4" ht="134.25" customHeight="1" x14ac:dyDescent="0.25">
      <c r="A9" s="12">
        <v>3</v>
      </c>
      <c r="B9" s="19" t="s">
        <v>42</v>
      </c>
      <c r="C9" s="16" t="s">
        <v>43</v>
      </c>
      <c r="D9" s="14" t="s">
        <v>8</v>
      </c>
    </row>
    <row r="10" spans="1:4" ht="183.75" customHeight="1" x14ac:dyDescent="0.25">
      <c r="A10" s="12">
        <v>4</v>
      </c>
      <c r="B10" s="13" t="s">
        <v>44</v>
      </c>
      <c r="C10" s="13" t="s">
        <v>45</v>
      </c>
      <c r="D10" s="13" t="s">
        <v>10</v>
      </c>
    </row>
    <row r="11" spans="1:4" ht="183.75" customHeight="1" x14ac:dyDescent="0.25">
      <c r="A11" s="12">
        <v>5</v>
      </c>
      <c r="B11" s="13" t="s">
        <v>75</v>
      </c>
      <c r="C11" s="13" t="s">
        <v>76</v>
      </c>
      <c r="D11" s="13" t="s">
        <v>77</v>
      </c>
    </row>
    <row r="12" spans="1:4" ht="15.75" x14ac:dyDescent="0.25">
      <c r="A12" s="29" t="s">
        <v>11</v>
      </c>
      <c r="B12" s="30"/>
      <c r="C12" s="30"/>
      <c r="D12" s="31"/>
    </row>
    <row r="13" spans="1:4" ht="30" x14ac:dyDescent="0.25">
      <c r="A13" s="10" t="s">
        <v>4</v>
      </c>
      <c r="B13" s="11" t="s">
        <v>12</v>
      </c>
      <c r="C13" s="11" t="s">
        <v>13</v>
      </c>
      <c r="D13" s="11" t="s">
        <v>14</v>
      </c>
    </row>
    <row r="14" spans="1:4" ht="30" customHeight="1" x14ac:dyDescent="0.25">
      <c r="A14" s="42" t="s">
        <v>15</v>
      </c>
      <c r="B14" s="20" t="s">
        <v>16</v>
      </c>
      <c r="C14" s="13"/>
      <c r="D14" s="14"/>
    </row>
    <row r="15" spans="1:4" ht="45" customHeight="1" x14ac:dyDescent="0.25">
      <c r="A15" s="43"/>
      <c r="B15" s="21" t="s">
        <v>52</v>
      </c>
      <c r="C15" s="13" t="s">
        <v>53</v>
      </c>
      <c r="D15" s="14" t="s">
        <v>17</v>
      </c>
    </row>
    <row r="16" spans="1:4" x14ac:dyDescent="0.25">
      <c r="A16" s="42" t="s">
        <v>18</v>
      </c>
      <c r="B16" s="20" t="s">
        <v>20</v>
      </c>
      <c r="C16" s="13"/>
      <c r="D16" s="14"/>
    </row>
    <row r="17" spans="1:4" ht="45" customHeight="1" x14ac:dyDescent="0.25">
      <c r="A17" s="43"/>
      <c r="B17" s="15" t="s">
        <v>54</v>
      </c>
      <c r="C17" s="15" t="s">
        <v>55</v>
      </c>
      <c r="D17" s="14" t="s">
        <v>19</v>
      </c>
    </row>
    <row r="18" spans="1:4" ht="30" customHeight="1" x14ac:dyDescent="0.25">
      <c r="A18" s="17" t="s">
        <v>56</v>
      </c>
      <c r="B18" s="20" t="s">
        <v>21</v>
      </c>
      <c r="C18" s="13" t="s">
        <v>22</v>
      </c>
      <c r="D18" s="22" t="s">
        <v>17</v>
      </c>
    </row>
    <row r="19" spans="1:4" ht="30" x14ac:dyDescent="0.25">
      <c r="A19" s="17" t="s">
        <v>57</v>
      </c>
      <c r="B19" s="20" t="s">
        <v>58</v>
      </c>
      <c r="C19" s="13" t="s">
        <v>59</v>
      </c>
      <c r="D19" s="22" t="s">
        <v>17</v>
      </c>
    </row>
    <row r="20" spans="1:4" x14ac:dyDescent="0.25">
      <c r="A20" s="17" t="s">
        <v>60</v>
      </c>
      <c r="B20" s="20" t="s">
        <v>61</v>
      </c>
      <c r="C20" s="13" t="s">
        <v>62</v>
      </c>
      <c r="D20" s="22" t="s">
        <v>17</v>
      </c>
    </row>
    <row r="21" spans="1:4" ht="15.75" x14ac:dyDescent="0.25">
      <c r="A21" s="29" t="s">
        <v>23</v>
      </c>
      <c r="B21" s="30"/>
      <c r="C21" s="30"/>
      <c r="D21" s="31"/>
    </row>
    <row r="22" spans="1:4" x14ac:dyDescent="0.25">
      <c r="A22" s="23">
        <v>1</v>
      </c>
      <c r="B22" s="20" t="s">
        <v>24</v>
      </c>
      <c r="C22" s="35" t="s">
        <v>25</v>
      </c>
      <c r="D22" s="36"/>
    </row>
    <row r="23" spans="1:4" x14ac:dyDescent="0.25">
      <c r="A23" s="40">
        <v>2</v>
      </c>
      <c r="B23" s="37" t="s">
        <v>26</v>
      </c>
      <c r="C23" s="35" t="s">
        <v>27</v>
      </c>
      <c r="D23" s="36"/>
    </row>
    <row r="24" spans="1:4" x14ac:dyDescent="0.25">
      <c r="A24" s="41"/>
      <c r="B24" s="38"/>
      <c r="C24" s="35" t="s">
        <v>28</v>
      </c>
      <c r="D24" s="39"/>
    </row>
    <row r="25" spans="1:4" x14ac:dyDescent="0.25">
      <c r="A25" s="40">
        <v>3</v>
      </c>
      <c r="B25" s="37" t="s">
        <v>29</v>
      </c>
      <c r="C25" s="35" t="s">
        <v>30</v>
      </c>
      <c r="D25" s="36"/>
    </row>
    <row r="26" spans="1:4" x14ac:dyDescent="0.25">
      <c r="A26" s="41"/>
      <c r="B26" s="38"/>
      <c r="C26" s="35" t="s">
        <v>31</v>
      </c>
      <c r="D26" s="36"/>
    </row>
    <row r="27" spans="1:4" x14ac:dyDescent="0.25">
      <c r="A27" s="23">
        <v>4</v>
      </c>
      <c r="B27" s="20" t="s">
        <v>32</v>
      </c>
      <c r="C27" s="27" t="s">
        <v>33</v>
      </c>
      <c r="D27" s="28"/>
    </row>
    <row r="28" spans="1:4" ht="45" customHeight="1" x14ac:dyDescent="0.25">
      <c r="A28" s="29" t="s">
        <v>34</v>
      </c>
      <c r="B28" s="30"/>
      <c r="C28" s="30"/>
      <c r="D28" s="31"/>
    </row>
    <row r="29" spans="1:4" ht="30" x14ac:dyDescent="0.25">
      <c r="A29" s="10" t="s">
        <v>4</v>
      </c>
      <c r="B29" s="11" t="s">
        <v>35</v>
      </c>
      <c r="C29" s="11" t="s">
        <v>13</v>
      </c>
      <c r="D29" s="11" t="s">
        <v>14</v>
      </c>
    </row>
    <row r="30" spans="1:4" ht="30" x14ac:dyDescent="0.25">
      <c r="A30" s="17">
        <v>1</v>
      </c>
      <c r="B30" s="18" t="s">
        <v>36</v>
      </c>
      <c r="C30" s="13" t="s">
        <v>63</v>
      </c>
      <c r="D30" s="24" t="s">
        <v>19</v>
      </c>
    </row>
    <row r="31" spans="1:4" ht="15.75" x14ac:dyDescent="0.25">
      <c r="A31" s="29" t="s">
        <v>64</v>
      </c>
      <c r="B31" s="30"/>
      <c r="C31" s="30"/>
      <c r="D31" s="31"/>
    </row>
    <row r="32" spans="1:4" ht="30" x14ac:dyDescent="0.25">
      <c r="A32" s="10" t="s">
        <v>4</v>
      </c>
      <c r="B32" s="11" t="s">
        <v>65</v>
      </c>
      <c r="C32" s="11" t="s">
        <v>13</v>
      </c>
      <c r="D32" s="11" t="s">
        <v>14</v>
      </c>
    </row>
    <row r="33" spans="1:4" x14ac:dyDescent="0.25">
      <c r="A33" s="17">
        <v>1</v>
      </c>
      <c r="B33" s="14">
        <v>1</v>
      </c>
      <c r="C33" s="14" t="s">
        <v>66</v>
      </c>
      <c r="D33" s="14" t="s">
        <v>17</v>
      </c>
    </row>
    <row r="34" spans="1:4" x14ac:dyDescent="0.25">
      <c r="A34" s="32" t="s">
        <v>67</v>
      </c>
      <c r="B34" s="33"/>
      <c r="C34" s="33"/>
      <c r="D34" s="34"/>
    </row>
    <row r="35" spans="1:4" x14ac:dyDescent="0.25">
      <c r="A35" s="17">
        <v>2</v>
      </c>
      <c r="B35" s="25" t="s">
        <v>68</v>
      </c>
      <c r="C35" s="26"/>
      <c r="D35" s="14"/>
    </row>
    <row r="36" spans="1:4" x14ac:dyDescent="0.25">
      <c r="A36" s="17" t="s">
        <v>69</v>
      </c>
      <c r="B36" s="25" t="s">
        <v>70</v>
      </c>
      <c r="C36" s="26"/>
      <c r="D36" s="14" t="s">
        <v>17</v>
      </c>
    </row>
    <row r="37" spans="1:4" x14ac:dyDescent="0.25">
      <c r="A37" s="17" t="s">
        <v>71</v>
      </c>
      <c r="B37" s="25" t="s">
        <v>72</v>
      </c>
      <c r="C37" s="26"/>
      <c r="D37" s="14" t="s">
        <v>17</v>
      </c>
    </row>
    <row r="38" spans="1:4" x14ac:dyDescent="0.25">
      <c r="A38" s="17" t="s">
        <v>73</v>
      </c>
      <c r="B38" s="25" t="s">
        <v>74</v>
      </c>
      <c r="C38" s="26"/>
      <c r="D38" s="14" t="s">
        <v>17</v>
      </c>
    </row>
  </sheetData>
  <autoFilter ref="B1:B28"/>
  <mergeCells count="24">
    <mergeCell ref="A16:A17"/>
    <mergeCell ref="A3:D3"/>
    <mergeCell ref="A4:D4"/>
    <mergeCell ref="A5:D5"/>
    <mergeCell ref="A12:D12"/>
    <mergeCell ref="A14:A15"/>
    <mergeCell ref="A23:A24"/>
    <mergeCell ref="A21:D21"/>
    <mergeCell ref="A25:A26"/>
    <mergeCell ref="B25:B26"/>
    <mergeCell ref="C26:D26"/>
    <mergeCell ref="C25:D25"/>
    <mergeCell ref="C22:D22"/>
    <mergeCell ref="B23:B24"/>
    <mergeCell ref="C23:D23"/>
    <mergeCell ref="C24:D24"/>
    <mergeCell ref="B36:C36"/>
    <mergeCell ref="B37:C37"/>
    <mergeCell ref="B38:C38"/>
    <mergeCell ref="C27:D27"/>
    <mergeCell ref="A28:D28"/>
    <mergeCell ref="A31:D31"/>
    <mergeCell ref="A34:D34"/>
    <mergeCell ref="B35:C35"/>
  </mergeCells>
  <conditionalFormatting sqref="B1:B9 B12:B1048576">
    <cfRule type="duplicateValues" dxfId="1" priority="7"/>
  </conditionalFormatting>
  <conditionalFormatting sqref="B10:D11">
    <cfRule type="duplicateValues" dxfId="0" priority="1"/>
  </conditionalFormatting>
  <hyperlinks>
    <hyperlink ref="C22" r:id="rId1"/>
    <hyperlink ref="C23" r:id="rId2"/>
    <hyperlink ref="C24:D24" r:id="rId3" display="http://www.exponet.ru/"/>
    <hyperlink ref="C25" r:id="rId4"/>
    <hyperlink ref="C2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14" style="3" customWidth="1"/>
    <col min="2" max="2" width="85" style="2" customWidth="1"/>
    <col min="3" max="16384" width="9.140625" style="3"/>
  </cols>
  <sheetData>
    <row r="1" spans="1:2" x14ac:dyDescent="0.25">
      <c r="A1" s="1" t="s">
        <v>50</v>
      </c>
    </row>
    <row r="2" spans="1:2" x14ac:dyDescent="0.25">
      <c r="A2" t="s">
        <v>46</v>
      </c>
      <c r="B2" s="4" t="s">
        <v>37</v>
      </c>
    </row>
    <row r="3" spans="1:2" x14ac:dyDescent="0.25">
      <c r="A3" t="s">
        <v>47</v>
      </c>
      <c r="B3" s="4" t="s">
        <v>40</v>
      </c>
    </row>
    <row r="4" spans="1:2" x14ac:dyDescent="0.25">
      <c r="A4" t="s">
        <v>48</v>
      </c>
      <c r="B4" s="4" t="s">
        <v>42</v>
      </c>
    </row>
    <row r="5" spans="1:2" x14ac:dyDescent="0.25">
      <c r="A5" t="s">
        <v>49</v>
      </c>
      <c r="B5" s="4" t="s">
        <v>44</v>
      </c>
    </row>
    <row r="6" spans="1:2" x14ac:dyDescent="0.25">
      <c r="A6" t="s">
        <v>78</v>
      </c>
      <c r="B6" s="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Треб 08.28.05.</vt:lpstr>
      <vt:lpstr> 08.28.05.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2025-04-01T09:36:11Z</dcterms:modified>
</cp:coreProperties>
</file>