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OPIP-GMIP\ЗАКУПКИ\Викулова\поручение лтг\"/>
    </mc:Choice>
  </mc:AlternateContent>
  <bookViews>
    <workbookView xWindow="0" yWindow="0" windowWidth="21600" windowHeight="9675" activeTab="1"/>
  </bookViews>
  <sheets>
    <sheet name="треб 18.15.05" sheetId="5" r:id="rId1"/>
    <sheet name="18.15.05" sheetId="6" r:id="rId2"/>
  </sheets>
  <calcPr calcId="124519"/>
</workbook>
</file>

<file path=xl/sharedStrings.xml><?xml version="1.0" encoding="utf-8"?>
<sst xmlns="http://schemas.openxmlformats.org/spreadsheetml/2006/main" count="271" uniqueCount="194">
  <si>
    <t>01.</t>
  </si>
  <si>
    <t>02.</t>
  </si>
  <si>
    <t>№ п/п</t>
  </si>
  <si>
    <t>Предполагаемый обьем закупки</t>
  </si>
  <si>
    <t>Наименование критерия</t>
  </si>
  <si>
    <t>Документ, подтверждающий соответствие критерию</t>
  </si>
  <si>
    <t>Дисквалификация при несоответствии</t>
  </si>
  <si>
    <t>Опыт работы:</t>
  </si>
  <si>
    <t>Требования к производственным мощностям:</t>
  </si>
  <si>
    <t>ИСТОЧНИКИ ИНФОРМАЦИИ ДЛЯ ПОИСКА ПОТЕНЦИАЛЬНЫХ КОНТРАГЕНТОВ</t>
  </si>
  <si>
    <t>Специализированные сайты</t>
  </si>
  <si>
    <t>Сайты специализированных выставок и мероприятий</t>
  </si>
  <si>
    <t>Сайты специализированных Ассоциаций</t>
  </si>
  <si>
    <t xml:space="preserve">Прочие источники </t>
  </si>
  <si>
    <t>ОБРАТНАЯ СВЯЗЬ</t>
  </si>
  <si>
    <t>Количество</t>
  </si>
  <si>
    <t>Наличие подписанного рамочного Договора на поставку ЛТГ</t>
  </si>
  <si>
    <t>Да</t>
  </si>
  <si>
    <t>Описание позиции из ЛТГ</t>
  </si>
  <si>
    <t>Наименование  позиции из ЛТГ</t>
  </si>
  <si>
    <t>Проект договора в ИС "ДФО", находящийся на статусе Действующий</t>
  </si>
  <si>
    <t>http://www.foodprom.ru/</t>
  </si>
  <si>
    <t>http://www.expoclub.ru/</t>
  </si>
  <si>
    <t>http://www.exponet.ru/</t>
  </si>
  <si>
    <t>http://www.spap.ru/</t>
  </si>
  <si>
    <t>http://apkbp.ru/</t>
  </si>
  <si>
    <t>-</t>
  </si>
  <si>
    <t>Минимум две референции, полученных от лиц, указанных Контрагентом как партнеры</t>
  </si>
  <si>
    <t>в соответствии с требованиями стандарта на продукт Проведенная преквалификация контрагента (06.03.01.01.01.01.)</t>
  </si>
  <si>
    <t>Нет</t>
  </si>
  <si>
    <t>Копии ранее исполненных Договоров с партнерами / Отзывы от предыдущих партнеров</t>
  </si>
  <si>
    <t>Квалификационная анкета</t>
  </si>
  <si>
    <t>01.01. Производительность КНТ позволяет покрывать потребности Заказчика в товарах</t>
  </si>
  <si>
    <t>Курица филе с/м (импортное)</t>
  </si>
  <si>
    <t>Курица грудка филе с/м с кожей</t>
  </si>
  <si>
    <t>Курица филе с/м</t>
  </si>
  <si>
    <t>Курица бедро филе с/м</t>
  </si>
  <si>
    <t>Курица филе грудка с кожей на косточке с/м</t>
  </si>
  <si>
    <t>Куриное филе ( кубик)</t>
  </si>
  <si>
    <t>Куриное филе ( брусок)</t>
  </si>
  <si>
    <t>Курица филе охлажденное</t>
  </si>
  <si>
    <t>Куриное филе (брусок) охлажденное</t>
  </si>
  <si>
    <t>Куриное филе (кубик) охлажденное</t>
  </si>
  <si>
    <t>Курица окорочок с/м</t>
  </si>
  <si>
    <t>Курица филе с/м отечественного производства</t>
  </si>
  <si>
    <t>Утка грудка с кожей охлажденная</t>
  </si>
  <si>
    <t>Курица филе грудка с кожей на косточке охлажденная</t>
  </si>
  <si>
    <t>Курица окорочок охлажденный</t>
  </si>
  <si>
    <t>Курица бедро филе охлажденное</t>
  </si>
  <si>
    <t>Индейка грудка филе охлажденная</t>
  </si>
  <si>
    <t>1000 кг</t>
  </si>
  <si>
    <t>ТРЕБОВАНИЯ ЗАКАЗЧИКА НА ЛОГИСТИЧЕСКУЮ ТОВАРНУЮ ГРУППУ (ЛТГ):  ОХЛАЖДЕННОЕ И СВЕЖЕМОРОЖЕННОЕ МЯСО ПТИЦ</t>
  </si>
  <si>
    <t>02.01. Наличие опыта работы в производстве / реализации продуктов питания за последний год</t>
  </si>
  <si>
    <t>НАИМЕНОВАНИЕ НАПРАВЛЕНИЯ ЛТГ</t>
  </si>
  <si>
    <t>Логистическая товарная группа. ОХЛАЖДЕННОЕ И СВЕЖЕМОРОЖЕННОЕ МЯСО ПТИЦ (DCT)</t>
  </si>
  <si>
    <t>Перечень позиций ЛТГ</t>
  </si>
  <si>
    <t>От одной транспортой упаковки.
Ориентировочное потребление от 500 кг</t>
  </si>
  <si>
    <t>От одной транспортой упаковки.
Ориентировочное потребление от 50 кг</t>
  </si>
  <si>
    <t xml:space="preserve"> Куриное филе (грудная мышца цыплят бройлеров) свежемороженное без костей, без кожи, хрящей. Зачищенное от соединительной и жировой ткани. Мышечные волокна не повреждены, поверхность гладкая, чистая, края ровные, не рваные. Филе правильной каплевидной формы. Наличие малого филе недопустимо. Филе - штучной заморозки. Вес одного дефростированного филе от 200 гр. Толщина филе в широкой части от 4,5 до 6 см. % потерь при дефростации - не более 5%. Структура размороженного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филе от бледно-розового до розового. Филе без кровавых подтеков, кровяных сгустков. Запах свойственный мясу данного вида, без порочащих признаков. Не допускается холодильных ожёгов, пятен.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6 месяцев.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00203175</t>
  </si>
  <si>
    <t xml:space="preserve">От одной транспортой упаковки.
Ориентировочное потребление от 500 кг
</t>
  </si>
  <si>
    <t xml:space="preserve">От одной транспортой упаковки.
Ориентировочное потребление от 50 кг
</t>
  </si>
  <si>
    <t>Куриное филе (грудная мышца цыплят бройлеров) свежемороженное, с кожей, без костей, хрящей. Поверхность  кожи -  чистая, без остатков пера, пуха, пеньков и волосовидных перьев, без разрывов, пятен, ссадин, кровоподтёков, царапин. Мышечные волокна не повреждены, края филе ровные, не рваные. Филе - штучной заморозки. Наличие малого филе недопустимо. % потерь при дефростации не более 5%. Вес одного дефростированного филе от 150 г. Толщина филе в широкой части от 4,5 до 6 см. 
Цвет кожи - бледно-желтый с розовым оттенком или без него, цвет подкожного жира - бледно-желтый или желтый, цвет мяса - от бледно-розового до розового, без кровавых подтёков. Структура размороженного филе плотная, упругая, мышечные волокна и подкожная клетчатка не набухшие, поверхность кожи и мышечной ткани без излишней влажности, не склизкая, без геля на поверхности, без следов инъектирования, признаков массирования. Запах свойственный мясу данного вида, без порочащих признаков. Не допускается холодильных ожёгов, пятен.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6 месяцев.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00000704</t>
  </si>
  <si>
    <t>Куриное филе (грудная мышца цыплят бройлеров) свежемороженное без костей, без кожи, зачищенное от соединительной и жировой ткани. Мышечные волокна не повреждены, поверхность гладкая, чистая, края ровные, не рваные. Филе правильной каплевидной формы. Наличие малого филе недопустимо. Филе - штучной заморозки. Вес одного дефростированного филе от 150 гр. Толщина филе от 4,5 до 6 см. % потерь при дефростации - не более 5%. Структура размороженного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филе от бледно-розового до розового, без кровавых подтеков. Запах свойственный мясу данного вида, без порочащих признаков. Не допускается холодильных ожёгов, пятен, кровавых сгустков.
Потребительская упаковка должна обеспечивать сохранность продукта в течение всего срока годности.Маркировка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6 месяцев.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00000700</t>
  </si>
  <si>
    <t xml:space="preserve"> - Мякоть бедренной части окорочка цыплят бройлеров, без костей,  кожи и хрящей, жировой ткани не более 5%, замороженная. Мышечные волокна не повреждены, поверхность гладкая, чистая, края ровные, не рваные. % потерь при дефростации не должен составлять более 5 %.  Вес одного дефростированного филе бедра от 100гр. Цвет от бледно-розового до розового. Запах свойственный мясу данного вида, без порочащих признаков. Структура размороженного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6 месяцев.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00000704</t>
  </si>
  <si>
    <t xml:space="preserve"> - Курица грудка филе, нарезанная кубиком, поперек мышечных волокон,  средний вес кубика с гранью 3*3 см – 20-30 г. Глубокая заморозка (блочная). Потери при дефростации составляют не более 5%. Структура размороженного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дефростированного мяса бледно-розовый одного оттенка по всей партии. Запах дефростированного мяса характерный для данного вида продукта, без порочащих признаков. Не допускается холодильных ожёгов,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6 месяцев.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00214010</t>
  </si>
  <si>
    <t xml:space="preserve"> - Курица грудка филе, нарезанная бруском с толщиной – 1 см и длинной 5+/-0,5 см. Вес бруска: 10-12 г. Глубокая заморозка (блочная). Потери при дефростации составляют не более 5%. Структура размороженного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дефростированного мяса бледно-розовый одного оттенка по всей партии. Запах дефростированного мяса характерный для данного вида продукта. Без порочащих признаков. Не допускается холодильных ожёгов,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6 месяцев. Условия годности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00214009</t>
  </si>
  <si>
    <t xml:space="preserve"> Куриное филе (грудная мышца цыплят бройлеров) охлаждённая без костей, без кожи, зачищенное от соединительной и жировой ткани. Мышечные волокна не повреждены, поверхность гладкая, чистая, края ровные, не рваные. Филе правильной каплевидной формы. Наличие малого филе недопустимо. Вес одного филе от 200 гр. Толщина филе от 4,5 до 6 см в широкой части. Структура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филе от бледно-розового до розового, без кровавых подтеков. Запах свойственный мясу данного вида, без порочащих признаков. Не допускается холодильных ожёгов,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5 суток.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t>
  </si>
  <si>
    <t xml:space="preserve"> - Куриное филе (грудная мышца цыплят бройлеров) свежемороженное, с  килевой костью (киль грудной кости хрящевидный, легко сгибаемый). Поверхность  кожи -  чистая, без остатков пера, пуха, пеньков и волосовидных перьев, без разрывов, пятен, ссадин кровоподтёков, царапин. Мышечные волокна не повреждены, края филе ровные, не рваные.  % потерь при дефростации не более 5%. Вес одного дефростированного полуфабриката от 200 гр. Цвет кожи - бледно-желтый с розовым оттенком или без него, цвет подкожного жира - бледно-желтый или желтый, цвет мяса - от бледно-розового до розового, без кровавых подтёков. Структура размороженного филе плотная, упругая, мышечные волокна и подкожная клетчатка не набухшие, поверхность кожи и мышечной ткани без излишней влажности, не склизкая, без геля на поверхности, без следов инъектирования, признаков массирования. Запах свойственный мясу данного вида, без порочащих признаков. Не допускается холодильных ожёгов,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6 месяцев.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00000703</t>
  </si>
  <si>
    <t xml:space="preserve"> - Охлажденное филе грудки куриной, зачищенное от кожи, костей, жира и нарезанное бруском длинной 5см +/-0,5см, толщиной 1см. Вес бруска: 10-12гр. Структура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мяса бледно-розовый одного оттенка по всей партии. Запах характерный для данного вида продукта. Без порочащих признаков. Не допускается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5 суток. Условия годности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00505535</t>
  </si>
  <si>
    <t xml:space="preserve"> - Охлажденное филе грудки куриной, зачищенное от кожи, костей, жира и нарезанное кубиком поперек волокон мышечной ткани. Размер кубиков (длина грани) около 3 см +/- 0,5см. Вес кубика : 20-30 г. Структура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мяса бледно-розовый, одного оттенка по всей партии. Запах характерный для данного вида продукта, без порочащих признаков. Не допускается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5 суток.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00505537</t>
  </si>
  <si>
    <t xml:space="preserve"> - Замороженный полуфабрикат получен от тушек цыплят-бройлеров путем разделки задней части без гузки вдоль середины позвоночника на две приблизительно равные части и удаления абдоминального жира; включает голень и бедро с частью спинки. Поверхность  кожи -  чистая, без остатков пера, пуха, пеньков и волосовидных перьев, без разрывов, пятен, ссадин кровоподтёков, царапин. Мышечные волокна не повреждены, края окорочка ровные, не рваные.  % потерь при дефростации не более 5%. Вес одного дефростированного полуфабриката от 200 гр. Цвет кожи - бледно-желтый с розовым оттенком или без него, цвет подкожного жира - бледно-желтый или желтый, цвет мяса - от бледно-розового до розового, без кровавых подтёков. Структура размороженного филе плотная, упругая, мышечные волокна и подкожная клетчатка не набухшие, поверхность кожи и мышечной ткани без излишней влажности, не склизкая, без геля на поверхности, без следов инъектирования, признаков массирования. Запах свойственный мясу данного вида, без порочащих признаков. Не допускается холодильных ожёгов,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6 месяцев.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00000705</t>
  </si>
  <si>
    <t>Куриное филе (грудная мышца цыплят бройлеров) свежемороженное без костей, без кожи, зачищенное от соединительной и жировой ткани. Мышечные волокна не повреждены, поверхность гладкая, чистая, края ровные, не рваные. Филе правильной каплевидной формы. Наличие малого филе недопустимо. Филе - штучной заморозки. Вес одного дефростированного филе от 150 гр. Толщина филе в широкой части от 4,5 до 6 см. % потерь при дефростации - не более 5%. Структура размороженного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филе от бледно-розового до розового, без кровавых подтеков. Запах свойственный мясу данного вида, без порочащих признаков. Не допускается холодильных ожёгов,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6 месяцев.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00000700</t>
  </si>
  <si>
    <t xml:space="preserve"> - Филе утиной грудки охлажденное, без кости, с чистой кожей без остатков пера, пуха, пеньков и волосовидных перьев, без разрывов. Поверхность  кожи -  чистая, без остатков пера, пуха, пеньков и волосовидных перьев, без разрывов, пятен, ссадин кровоподтёков, царапин. Мышечные волокна не повреждены, края филе ровные, не рваные. Вес одного филе от 250 гр. Цвет кожи - светло-желтый или желтовато-розовый, цвет подкожного жира - бледно-желтый или желтый, цвет мяса - от розового до красного, без кровавых подтёков. Структура грудки плотная, упругая, мышечные волокна и подкожная клетчатка не набухшие, поверхность кожи и мышечной ткани без излишней влажности, не склизкая, без геля на поверхности, без следов инъектирования, признаков массирования. Запах свойственный мясу данного вида, без порочащих признаков. Не допускается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0,250 кг.
Срок годности не менее 5 суток. Условия хранения согласно рекомендациям производителя.
Обязательно предоставление образцов (не менее 1 кг) каждой номенклатуры на оценку качества перед процедурой выбора контрагента.
Код в СУП 00001189</t>
  </si>
  <si>
    <t xml:space="preserve"> - Куриное филе (грудная мышца цыплят бройлеров) охлаждённое, с  килевой костью (киль грудной кости хрящевидный, легко сгибаемый). Поверхность  кожи -  чистая, без остатков пера, пуха, пеньков и волосовидных перьев, без разрывов, пятен, ссадин кровоподтёков, царапин. Мышечные волокна не повреждены, края филе ровные, не рваные. Вес одного филе от 200 гр. Цвет кожи - бледно-желтый с розовым оттенком или без него, цвет подкожного жира - бледно-желтый или желтый, цвет мяса - от бледно-розового до розового, без кровавых подтёков. Структура филе плотная, упругая, мышечные волокна и подкожная клетчатка не набухшие, поверхность кожи и мышечной ткани без излишней влажности, не склизкая, без геля на поверхности, без следов инъектирования, признаков массирования. Запах свойственный мясу данного вида, без порочащих признаков. Не допускается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5 суток.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t>
  </si>
  <si>
    <t xml:space="preserve">  - Охлаждённый полуфабрикат получен от тушек цыплят-бройлеров путем разделки задней части без гузки вдоль середины позвоночника на две приблизительно равные части и удаления абдоминального жира; включает голень и бедро с частью спинки. Поверхность  кожи -  чистая, без остатков пера, пуха, пеньков и волосовидных перьев, без разрывов, пятен, ссадин кровоподтёков, царапин. Мышечные волокна не повреждены, края окорочка ровные, не рваные.  Вес одного окорочка от 200 гр. Цвет кожи - бледно-желтый с розовым оттенком или без него, цвет подкожного жира - бледно-желтый или желтый, цвет мяса - от бледно-розового до розового, без кровавых подтёков. Структура филе плотная, упругая, мышечные волокна и подкожная клетчатка не набухшие, поверхность кожи и мышечной ткани без излишней влажности, не склизкая, без геля на поверхности, без следов инъектирования, признаков массирования. Запах свойственный мясу данного вида, без порочащих признаков. Не допускается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1 кг.
Срок годности не менее 5 суток.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00505519</t>
  </si>
  <si>
    <t xml:space="preserve">  - Мякоть бедренной части окорочка цыплят бройлеров, без костей,  кожи и хрящей, жировой ткани не более 5%, охлаждённая. Мышечные волокна не повреждены, поверхность гладкая, чистая, края ровные, не рваные. Вес одного филе бедра от 100гр. Цвет от бледно-розового до розового. Запах свойственный мясу данного вида, без порочащих признаков. Структура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5 суток.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Код в СУП 00508842</t>
  </si>
  <si>
    <t>Ко</t>
  </si>
  <si>
    <t xml:space="preserve"> - Филе индейки охлажденное  (грудная мышца индеек), без кости, без кожи. Филе должно быть хорошо зачищено от соединительной и жировой тканей, поверхность гладкая, чистая, без порезов, края ровные, не рваные. Филе правильной каплевидной формы. Наличие малого филе недопустимо. Вес одного филе 0,5 – 2 кг. Цвет мяса от розового до бледно-розового. Запах свойственный мясу данного вида, без порочащих признаков. Структура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0,5 кг.
Срок годности не менее 10 суток. Условия хранения согласно рекомендациям производителя.
Обязательно предоставление образцов (не менее 1 кг) каждой номенклатуры на оценку качества перед процедурой выбора контрагента.
Код в СУП 00505533</t>
  </si>
  <si>
    <t>Мясо птицы б/к с/м</t>
  </si>
  <si>
    <t>Наггетсы куриные классические</t>
  </si>
  <si>
    <t>Набор суповой куриный с/м</t>
  </si>
  <si>
    <t>Грудка утки с/м с кожей</t>
  </si>
  <si>
    <t>Индейка грудка филе с/м</t>
  </si>
  <si>
    <t>Печень утиная</t>
  </si>
  <si>
    <t>Курица филе с/м Халяль</t>
  </si>
  <si>
    <t>Курица голень с/м</t>
  </si>
  <si>
    <t>Утка тушка с/м</t>
  </si>
  <si>
    <t>Курица крылья охлажденные</t>
  </si>
  <si>
    <t>Курица крылья замороженные</t>
  </si>
  <si>
    <t>Курица тушка с/м</t>
  </si>
  <si>
    <t>Печень куриная с/м</t>
  </si>
  <si>
    <t>Курица голень охлажденная</t>
  </si>
  <si>
    <t>Курица тушка охлажденная</t>
  </si>
  <si>
    <t>Мясо птицы б/к охлажденное</t>
  </si>
  <si>
    <t>Набор суповой куриный охлажденный</t>
  </si>
  <si>
    <t>Курица бедро кубик с/м</t>
  </si>
  <si>
    <t>Утка окорочек с/м</t>
  </si>
  <si>
    <t>Куриное филе бедра охлажденное ТМ Рококо (Калуга)</t>
  </si>
  <si>
    <t>Куриное филе грудки без кожи охлажденное ТМ Петелинка</t>
  </si>
  <si>
    <t>Куриное филе грудки без кожи охлажденное ТМ Троекурово</t>
  </si>
  <si>
    <t>08.15.05. Охлажденное и свежемороженное мясо птиц</t>
  </si>
  <si>
    <t xml:space="preserve"> - Тушка куриная - бройлера обваленная, без костей, на коже замороженная; состоит из тушки с грудкой, бедрами и мякотной частью голеней. Крылья, голень, копчиковая железа и гузка удалены. По качеству послеубойной обработки тушки должны быть хорошо обескровлены, с чистой кожей, без холодильных ожогов, пятен от различной желчи, без остатков пера, пуха, пеньков и волосовидных перьев, воска. Допускаются единичные ссадины, не более двух разрывов кожи длиной 1 см каждый. % потерь при дефростации не должен составлять более 5 %.  Вес одной тушки 400-650 г. Цвет мяса от бледно-розового до розового, цвет кожи от бледно-желтого до желтого. Запах свежемороженого мяса, свойственный данному виду, без порочащих признаков.
 -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одной транспортировочной единицы 3-25 кг.
 - Срок хранения не менее  6 месяцев при температуре -18° С и относительной влажности воздуха не более 70%</t>
  </si>
  <si>
    <t>18000 кг</t>
  </si>
  <si>
    <t xml:space="preserve"> - Изделие из куриного фарша в cухарной панировке, замороженное, с плотной консистенцией. Панировка равномерная, хрустящая. Форма  правильная, округлая. Вес одного готового изделия от 18 до 20гр.
 - Цвет панировки соломенный, цвет фар-ша аналогичный продукту из куриной грудки - светлый. Вкус и аромат гармо-нично подобраны для данного сырья - натурального куриного мяса с ноткой чеснока, перца чёрного, лука. Наличие посторонних привкуса и аромата недо-пустимо. 
 - Упаковка из полиэтиленового материала (пакет) обеспечивает сохранность про-дукта при транспортировке и хранении. На упаковке указана необходимая ин-формация на русском языке. Масса нетто продукта в одной упаковке от 5 до 8 кг.
 - Срок хранения не менее 3 месяцев, при температуре -18º С и относительной влажности воздуха не более 75%.</t>
  </si>
  <si>
    <t>100 кг</t>
  </si>
  <si>
    <t xml:space="preserve"> - Свежемороженые обваленные куриные каркасы представляющие собой спино-лопаточные и пояснично-крестцовые части куриных тушек 1 категории без крыльев с содержанием костной массы не более 70%, мышечной ткани не менее 30%. Потери при дефростации составляют не более 2%. Предназначается для варки и приготовления бульона. Цвет костей -  белый, цвет мяса - бледно-розовый. Запах оттаявшего мяса, характерный для курицы без порочащих признаков.
 - Индивидуальная заводская упаковка из   полимерных или бумажных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от 0,5 до 20 кг.
 - Срок хранения не менее  6 месяцев при температуре от -18° С и относительной влажности воздуха не более 70%.</t>
  </si>
  <si>
    <t>400 кг</t>
  </si>
  <si>
    <t xml:space="preserve"> - Филе утиной грудки свежезамороженное, без кости, с чистой кожей без остатков пера, пуха, пеньков и волосовидных перьев, без разрывов. Филе должно быть хорошо зачищено от соединительной и жировой тканей, поверхность гладкая, чистая, без порезов, края ровные, не рваные. Наличие малого филе недопустимо. Вес одного дефростированного филе 250 – 350 г. Потери при дефростации - не более 5 %. Запах оттаявшего мяса, характерный для данного вида мяса, без посторонних запахов. Цвет филе от красного до темно-красного с бледно-розовой кожей. Без порочащих признаков.
 - Индивидуальная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одной транспортировочной единицы от 0,250 до 2 кг.
 - Срок хранения  не менее 6 месяцев при температуре -18ºС</t>
  </si>
  <si>
    <t>70 кг</t>
  </si>
  <si>
    <t xml:space="preserve"> - Филе индейки свежезамороженное, без кости, без крыла, без кожи, без разрывов. Филе должно быть хорошо зачищенно от соединительной и жировой тканей, поверхность гладкая, чистая, без порезов, края ровные, не рваные. Филе правильной каплевидной формы. Наличие малого филе недопустимо. Вес одного филе 0,5 – 2 кг. Потери при дефростации - не более 5%.
 - Цвет мяса от розового до бледно-розового. Консистенция - плотная, упругая. Состояние поверхности филе - без излишней влажности, не осклизлое. Запах характерный для оттаявшего мяса, без порочащих признаков.
 - Упаковка обеспечивает сохранность продукта при транспортировке и хранении, содержит необходимую информацию на русском языке. Упаковка без механических повреждений. Масса нетто продукта в одной упаковке от 5 до 10 кг.
 - Срок хранения не менее 6 месяцев при Т -18ºС</t>
  </si>
  <si>
    <t>10 кг</t>
  </si>
  <si>
    <t xml:space="preserve"> - Печень куриная свежемороженная, полуфабрикат представляет собой зачищенную от соединительной и жировой ткани куриную печень, состоящую из 2 долей. Печень должна быть хорошо зачищена от соединительной и жировой тканей, поверхность гладкая, чистая, без порезов, края ровные, не рваные. Не допускается наличие сгустков крови, кровоподтеков. Качественная куриная печень должна иметь цвет от от бурого до коричневато-красного, быть упругой, чистой, без желчного пузыря, пятен и прорезей.Запах свежий, характерный для данного вида продукта, без посторонних запахов. Допускается с наличием незначительных остатков жировой и соединительной тканей
 - Печень куриная свежемороженная, полуфабрикат представляет собой зачищенную от соединительное и жировой ткани куриную печень, состоящую из 2 долей. цвет от от бурого до коричневато-красного, 
 - Индивидуальная упаковка, без механических повреждений. Изготовлена из высокобарьерной пленки.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от 0,250 до 3 кг.
 - Для корпоративного питания запрещается использование замороженного мяса и мясных продуктов. Срок хранения не менее 5 месяцев при температуре -18°С и относительной влажности 70% </t>
  </si>
  <si>
    <t xml:space="preserve"> - Куриное филе свежемороженное без костей, без кожи, зачищенное от соединительной и жировой ткани. Мышечные волокна не повреждены, поверхность гладкая, чистая, края ровные, не рваные. Филе правильной каплевидной формы. Наличие малого филе недопустимо. Вес одного филе 150 – 200 гр. % потерь при дефростации - не более 10%. Структура размороженного филе плотная, упругая.
 - Цвет дефростированного мяса бледно-розовый. Запах дефростированного мяса характерный для данного вида продукта. Без порочащих признаков.
 - Упаковка обеспечивает сохранность продукта при транспортировке и хранении, содержит необходимую информацию на русском языке и маркировку подтверждающую халяльность продукта. Упаковка без механических повреждений. Масса нетто продукта в одной упаковке от 5 до 10 кг.
 - Срок хранения не менее 6 месяцев, при температуре -18° С и относительной влажности воздуха не более 75%.</t>
  </si>
  <si>
    <t>150 кг</t>
  </si>
  <si>
    <t xml:space="preserve"> - Голень куриная полученная путем разделки окорочка выделенного из куриной тушки первой категории вдоль большой берцовой кости голени и по месту соединения голени и бедра. Поверхность  кожи -  чистая, без остатков пера, пуха, пеньков и волосовидных перьев, без разрывов. Мышечные волокна не повреждены, края голени ровные, не рваные. Недопустима продукция вторичной заморозки. % потерь при дефростации не более 5%.Мясо без признаков микробиологической порчи, без загрязнений.  Вес одного дефростированного полуфабриката 110-120 г. 
 - Цвет кожи -от белого до кремового, цвет мяса - бледно-розовый до розового. Консистенция плотная, упругая. Состояние поверхности голени - без излишней влажности, не осклизлое. Запах характерный для оттаявшего мяса, без порочащих признаков.
 - Упаковка обеспечивает сохранность продукта при транспортировке и хранении, содержит всю необходимую информацию на русском языке. Вес нетто одной упаковочной единицы 5-20 кг.
 - Срок хранения не менее 6 месяцев при Т -18ºС</t>
  </si>
  <si>
    <t xml:space="preserve"> - Тушка утки потрошенная/потрошенная с комплектом потрохов, свежемороженая; хорошо обескровленная, с чистой кожей, без остатков пера, пуха, пеньков и волосовидных перьев, пятен, кровоподтеков, разрывов. Мышцы тушки должны быть хорошо развиты, присутствовать отложения подкожного жира на груди, животе и спине, киль кости выделяться не должен. Вес одной охлажденной тушки - 1000 – 3000 гр.  Цвет мяса тушки - от красного до темно-красного; цвет кожи - бледно-розовой. Запах -  характерный для данного вида мяса, без посторонних запахов, без порочащих признаков.
 - Индивидуальная заводская упаковка из   полимерных или бумажных материалов.  Упаковка обеспечивает сохранность продукта при транспортировке и хранении, содержит необходимую информацию на русском языке.  Масса нетто продукта в одной упаковке от 5 до 20 кг.
 - Срок хранения не менее 6 месяцев при температуре  -18 °С</t>
  </si>
  <si>
    <t xml:space="preserve"> - Цвет кожи должен быть бледно-розовым или бледно-голубым. Царапин, кровоподтеков и темных пятен на куриных крылышках не должно быть.  Крылышки должны быть полностью ощипаны, а их кости целые. Вкус свойственный данному виду продукта. Без посторонних примесей и порочащих признаков.
  - Индивидуальная заводская упаковка из   полимерных или бумажных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от 1 до 20 кг.
 - Срок хранения не более  7 дней при температуре 0-4 градусов С при 75-78%</t>
  </si>
  <si>
    <t>300 кг</t>
  </si>
  <si>
    <t xml:space="preserve"> - Куриные крылья замороженные без царапин, кровоподтеков,темных пятен и остатков пера. Цвет кожи от бледно-розового до бледно-голубого. Крылья должны быть полностью ощипаны, а их кости целые. Вкус свойственный данному виду продукта. Без посторонних примесей и порочащих признаков. % потерь при дефростации - не более 10%. Структура размороженного мяса плотная, упругая.
 - Индивидуальная заводская упаковка из   полимерных или бумажных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от 1 до 20 кг.
 - Срок хранения не менее 6 месяцев, при температуре -18° С и относительной влажности воздуха не более 75%.</t>
  </si>
  <si>
    <t xml:space="preserve"> - Тушка курицы первого сорта, потрошенная, замороженная; хорошо обескровленная, с чистой кожей, без остатков пера, пуха, пеньков и волосовидных перьев, пятен, кровоподтеков, разрывов. Мышцы тушки должны быть хорошо развиты, форма груди округлая. Киль грудной кости не выделяется. Отложения подкожного жира на груди, животе и в виде сплошной полосы на спине. Костная система без переломов и деформаций. Киль грудной кости окостеневший. Вес одной охлажденной тушки - 1000 – 3000 гр. Цвет мяса тушки - от бледно-розового до розового; цвет кожи - бледно-желтый с розовым оттенком или без него. Запах -  характерный для данного вида мяса, без посторонних запахов, без порочащих признаков.
 - Индивидуальная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одной транспортировочной единицы не менее 2 кг.
 - Срок хранения  не менее 6 месяцев при температуре -18º С и относительной влажности воздуха не более 75%.</t>
  </si>
  <si>
    <t>200 кг</t>
  </si>
  <si>
    <t xml:space="preserve"> - Голень куриная полученная путем разделки окорочка выделенного из куриной тушки первой категории вдоль большой берцовой кости голени и по месту соединения голени и бедра. Поверхность  кожи - хорошо зачищена,  чистая, без остатков пера, пуха, пеньков и волосовидных перьев, без разрывов, без признаков холодильных ожогов, без пятен.  Мышечные волокна не повреждены, края голени ровные, не рваные. Мясо без признаков микробиологической порчи, заморозки, без загрязнений.  Вес одного полуфабриката не менее 110грамм. 
 - Голень куриная полученная путем разделки окорочка выделенного из куриной тушки первой категории вдоль большой берцовой кости голени и по месту соединения голени и бедра. Поверхность  кожи -  чистая.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от 0,5 кг до 10 кг.
 - Срок хранения не менее 5 суток при температуре 0+2°С и относительной влажности 70% </t>
  </si>
  <si>
    <t>500 кг</t>
  </si>
  <si>
    <t xml:space="preserve"> - Тушка курицы первого сорта, потрошенная, охлажденная; хорошо обескровленная, с чистой кожей, без остатков пера, пуха, пеньков и волосовидных перьев, пятен, кровоподтеков, разрывов. Мышцы тушки должны быть хорошо развиты, форма груди округлая. Киль грудной кости не выделяется. Отложения подкожного жира на груди, животе и в виде сплошной полосы на спине. Костная система без переломов и деформаций. Киль грудной кости окостеневший. Вес одной охлажденной тушки - 1000 – 3000 гр. Цвет мяса тушки - от бледно-розового до розового; цвет кожи - бледно-желтый с розовым оттенком или без него. Запах -  характерный для данного вида мяса, без посторонних запахов, без порочащих признаков.
 - Тушка курицы первого сорта, потрошенная, охлажденная , с чистой кожей,  Цвет мяса тушки - от бледно-розового до розового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от 1 кг до 20 кг.
 - Срок хранения не менее 5 суток при температуре 0+2°С и относительной влажности 70% </t>
  </si>
  <si>
    <t xml:space="preserve"> - Тушка куриная - бройлера обваленная, без костей, на коже; состоит из тушки с грудкой, бедрами и мякотной частью голеней. Крылья, голень, копчиковая железа и гузка удалены. По качеству послеубойной обработки тушки должны быть хорошо обескровлены, с чистой кожей, без холодильных ожогов, пятен от различной желчи, без остатков пера, пуха, пеньков и волосовидных перьев, воска. Допускаются единичные ссадины, не более двух разрывов кожи длиной 1 см каждый. Вес одной тушки 400-650 г. Цвет мяса от бледно-розового до розового, цвет кожи от бледно-желтого до желтого. Запах свойственный данному виду мяса, без порочащих признаков.
 - Тушка куриная - бройлера обваленная, без костей, на коже; состоит из тушки с грудкой, бедрами и мякотной частью голеней. Крылья, голень, копчиковая железа и гузка удалены. Допускаются единичные ссадины, не более двух разрывов кожи длиной 1 см каждый. Цвет мяса от бледно-розового до розового, цвет кожи от бледно-желтого до желтого.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от 3-25 кг.
 -Срок хранения не менее 5 суток при температуре  4 +-2°С и относительной влажности 80-90% </t>
  </si>
  <si>
    <t>5000 кг</t>
  </si>
  <si>
    <t xml:space="preserve"> - Охлажденные обваленные куриные каркасы представляющие собой спино-лопаточные и пояснично-крестцовые части куриных тушек 1 категории без крыльев с содержанием костной массы не более 70%, мышечной ткани не менее 30%.  Предназначается для варки и приготовления бульона. Цвет костей -  белый, цвет мяса - бледно-розовый. Запах характерный для курицы без порочащих признаков.
 - Охлажденные обваленные куриные каркасы представляющие собой спино-лопаточные и пояснично-крестцовые части куриных тушек 1 категории без крыльев с содержанием костной массы не более 70%, мышечной ткани не менее 30%.  Предназначается для варки и приготовления бульона. Цвет костей -  белый, цвет мяса - бледно-розовый.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от 1 до 10 кг.
 - Срок хранения не менее 5 суток при температуре  4 +-2°С и относительной влажности 80-90% </t>
  </si>
  <si>
    <t xml:space="preserve">Мякоть бедренной части окорочка куриной тушки 1 категории, без костей,  кожи и хрящей, нарезанная в виде кубика 1,5х1,5 см 2х2 см наличие жировой ткани не более 5%. замороженная. Мышечные волокна не повреждены, поверхность кубиков гладкая, чистая, края ровные, не рваные. % потерь при дефростации не должен составлять более 5 %. Цвет мяса после дефростации бледно-розовый. Запах свежий,оттаявшего мяса, характерный для курицы, без порочащих признаков.
Материал тары (упаковка изготовлена из полимерных материалов)  материал тары/упаковки безопасен при контакте с продуктами питания. Средства для маркировки не должны влиять на показатели качества и должны быть изготовлены из материалов, допущенных для контакта с пищевыми продуктами.
Тара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 Масса нетто продукта в одной упаковке  10 до 25 кг.                                                    
 • Срок хранения не менее 7 дней  при температуре -18 °С.
</t>
  </si>
  <si>
    <t>250 кг</t>
  </si>
  <si>
    <t xml:space="preserve"> - Утка окорочек- п/ф полученный в результате разделки утки, с кожей. Свежемороженный.  П/ф предварительно зачищеный от пуха, перьев, сухожиний, излишнего жира. Без порезов, переломов, кровоподтеков. Запах дефростированного п/ф свежий, свойственный данному продукту без порочащих признаков. Не допускается продукт подвергнутый вторичной заморозке, с холодными ожогами. Процент потерь при дефростации не более 5%. Вес 1 окорочка от 250-350 гр.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от 1 до 10 кг.
 -  Срок хранения не менее 6 месяцев при температуре  -20 +-2°С и относительной влажности 80-90% </t>
  </si>
  <si>
    <t xml:space="preserve">  - Мякоть бедренной части окорочка цыплят бройлеров, без костей,  кожи и хрящей, жировой ткани не более 5%, без кровяных подтёков охлаждённая. Мышечные волокна не повреждены, поверхность гладкая, чистая, края ровные, не рваные. Вес одного филе бедра от 100гр. Цвет от бледно-розового до розового. Запах свойственный мясу данного вида, без порочащих признаков. Структура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0,5 кг.
Срок годности не менее 5 суток.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t>
  </si>
  <si>
    <t>От одной транспортой упаковки.
Ориентировочное потребление от 2500 кг/мес</t>
  </si>
  <si>
    <t xml:space="preserve"> Куриное филе (грудная мышца цыплят бройлеров) охлаждённая без костей, без кожи, зачищенное от соединительной и жировой ткани. Мышечные волокна не повреждены, поверхность гладкая, чистая, края ровные, не рваные. Филе правильной каплевидной формы. Без малого филе. Вес одного филе от 200 гр. Структура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Цвет филе от бледно-розового до розового, без кровавых подтеков. Запах свойственный мясу данного вида, без порочащих признаков. Не допускается холодильных ожёгов, пятен, кровоподтёков.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0,5 кг.
Срок годности не менее 8 суток.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t>
  </si>
  <si>
    <t>От одной транспортой упаковки.
Ориентировочное потребление от 10000 кг/месяц</t>
  </si>
  <si>
    <t>Курица бедро кубик охлажденный</t>
  </si>
  <si>
    <t xml:space="preserve">Мякоть бедренной части окорочка куриной тушки 1 категории, без костей, кожи и хрящей, нарезанная в виде кубика 1,5х1,5 см, 2х2 см наличие жировой ткани не более 5%. Мышечные волокна не повреждены, поверхность кубиков гладкая, чистая, края ровные, не рваные. Цвет мяса: от бледно-розового до розового. Запах: свойственный свежему мясу данного вида птицы, без порочащих признаков. Структура: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Не допускается пятен, кровоподтёков. Консистенция (после варки): нежная, сочная, присущая данному виду птицы. Вкус и запах (после варки): свойственный данному виду птицы, без посторонних привкуса и запаха.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10 кг.
Срок годности не менее 5 суток.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t>
  </si>
  <si>
    <t>Курица филе охлажденное Халяль</t>
  </si>
  <si>
    <t xml:space="preserve">Куриное филе без костей, без кожи, зачищенное от соединительной и жировой ткани. Мышечные волокна не повреждены, поверхность гладкая, чистая, края ровные, не рваные. Филе правильной каплевидной формы. Наличие малого филе недопустимо. Вес одного филе 150 – 200 гр. Структура: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Не допускается пятен, кровоподтёков. Запах: свойственный свежему мясу данного вида птицы, без порочащих признаков. Консистенция после варки: нежная, сочная, присущая данному виду птицы. Вкус и запах (после варки): свойственный данному виду птицы, без посторонних привкуса и запаха.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5 суток.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t>
  </si>
  <si>
    <t>Утка окорочок охлажденный</t>
  </si>
  <si>
    <t xml:space="preserve">Утка окорочок - полуфабрикат, полученный в результате разделки утки, с кожей. Полуфабрикат предварительно зачищенный от пуха, перьев, сухожилий, излишнего жира. Без порезов, переломов, кровоподтеков. Запах полуфабриката: свежий, свойственный данному продукту, без порочащих признаков. Цвет мышечной ткани: от бледно-розового до розового.  Не допускается продукт, подвергнутый заморозке, с холодными ожогами. Вес 1 окорочка от 250 - 350 гр.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Объём продукта в одной упаковке от 1 кг.
Срок годности не менее 5 суток. Условия хранения согласно рекомендациям производителя.
Обязательно предоставление образцов (не менее 1 кг) каждой номенклатуры на оценку качества перед процедурой выбора контрагента.
</t>
  </si>
  <si>
    <t>Курица грудка филе с кожей охлажденное</t>
  </si>
  <si>
    <t xml:space="preserve">
Куриное филе (грудная мышца цыплят бройлеров) охлажденное, с кожей, без костей, хрящей. Поверхность  кожи -  чистая, без остатков пера, пуха, пеньков и волосовидных перьев, без разрывов, пятен, ссадин, кровоподтёков, царапин. Мышечные волокна не повреждены, края филе ровные, не рваные. Наличие малого филе недопустимо. Вес одного филе от 150 г. Толщина филе в широкой части от 4,5 до 6 см. 
Цвет кожи - бледно-желтый с розовым оттенком или без него, цвет подкожного жира - бледно-желтый или желтый, цвет мяса - от бледно-розового до розового, без кровавых подтёков. Структура филе: плотная, упругая; мышечные волокна и подкожная клетчатка не набухшие;  поверхность кожи и мышечной ткани без излишней влажности, не склизкая, без геля на поверхности, без следов инъектирования, признаков массирования. Запах свойственный мясу данного вида, без порочащих признаков. Не допускается холодильных ожёгов, пятен.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Срок годности не менее 5 суток.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</si>
  <si>
    <t xml:space="preserve">От 2000 кг.                                               От одной транспортой упаковки.
</t>
  </si>
  <si>
    <t>08.15.05.39</t>
  </si>
  <si>
    <t>08.15.05.40</t>
  </si>
  <si>
    <t>08.15.05.41</t>
  </si>
  <si>
    <t>08.15.05.42</t>
  </si>
  <si>
    <t>08.15.05.43</t>
  </si>
  <si>
    <t>08.15.05.35</t>
  </si>
  <si>
    <t>08.15.05.36</t>
  </si>
  <si>
    <t>08.15.05.37</t>
  </si>
  <si>
    <t>08.15.05.38</t>
  </si>
  <si>
    <t>08.15.05.1</t>
  </si>
  <si>
    <t>08.15.05.2</t>
  </si>
  <si>
    <t>08.15.05.3</t>
  </si>
  <si>
    <t>08.15.05.4</t>
  </si>
  <si>
    <t>08.15.05.5</t>
  </si>
  <si>
    <t>08.15.05.6</t>
  </si>
  <si>
    <t>08.15.05.7</t>
  </si>
  <si>
    <t>08.15.05.8</t>
  </si>
  <si>
    <t>08.15.05.9</t>
  </si>
  <si>
    <t>08.15.05.10</t>
  </si>
  <si>
    <t>08.15.05.11</t>
  </si>
  <si>
    <t>08.15.05.12</t>
  </si>
  <si>
    <t>08.15.05.13</t>
  </si>
  <si>
    <t>08.15.05.14</t>
  </si>
  <si>
    <t>08.15.05.15</t>
  </si>
  <si>
    <t>08.15.05.16</t>
  </si>
  <si>
    <t>08.15.05.17</t>
  </si>
  <si>
    <t>08.15.05.18</t>
  </si>
  <si>
    <t>08.15.05.19</t>
  </si>
  <si>
    <t>08.15.05.20</t>
  </si>
  <si>
    <t>08.15.05.21</t>
  </si>
  <si>
    <t>08.15.05.22</t>
  </si>
  <si>
    <t>08.15.05.23</t>
  </si>
  <si>
    <t>08.15.05.24</t>
  </si>
  <si>
    <t>08.15.05.25</t>
  </si>
  <si>
    <t>08.15.05.26</t>
  </si>
  <si>
    <t>08.15.05.27</t>
  </si>
  <si>
    <t>08.15.05.28</t>
  </si>
  <si>
    <t>08.15.05.29</t>
  </si>
  <si>
    <t>08.15.05.30</t>
  </si>
  <si>
    <t>08.15.05.31</t>
  </si>
  <si>
    <t>08.15.05.32</t>
  </si>
  <si>
    <t>08.15.05.33</t>
  </si>
  <si>
    <t>08.15.05.34</t>
  </si>
  <si>
    <t>Перепелка филе охлажденное (Мясо перепелов без кости / пф кусковой бескостный из мяса перепелов)</t>
  </si>
  <si>
    <t xml:space="preserve">Филе перепелки (полуфабрикат мясной охлажденный безкостный представляющий собой обваленное мясо с целой тушки или отдельных ее частей в виде кусочков без остатков костной и хрящевой тканей, с кожей или без).
Мышечные волокна не повреждены, поверхность гладкая, чистая, края ровные, не рваные. Филе без посторонних включений (например, грязи, песка, металла),  посторонних запахов, фекальных загрязнений, побитостей, требующих удаления, холодильных ожогов, пятен от разлитой желчи, кровоподтеков (требующих удаления).  Структура филе плотная, упругая,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Жира не более 18%
Цвет филе:
- мышечной ткани -  от бледно-розового до розовато-серого
- кожи - бледно-желтый с розовым оттенком или без него
- жира - от белого до желтого
Степень снятия оперения - Полностью удалено. Не допускается наличие пеньков и волосовидного
пера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0,5 кг.
Срок годности не менее 5 суток. Условия хранения согласно рекомендациям производителя.
Обязательно предоставление образцов (не менее 0,5 кг) каждой номенклатуры на оценку качества перед процедурой выбора контрагента.
</t>
  </si>
  <si>
    <t>100 кг/мес</t>
  </si>
  <si>
    <t>08.15.05.44</t>
  </si>
  <si>
    <t>Курица бедро филе с кожей б/к охлажденное</t>
  </si>
  <si>
    <t xml:space="preserve">  - Мякоть бедренной части окорочка цыплят бройлеров с кожей, без костей и хрящей, охлаждённая. Поверхность  кожи  чистая, без остатков пера, пуха, пеньков и волосовидных перьев, без разрывов, пятен, ссадин, кровоподтёков, царапин. Мышечные волокна не повреждены, поверхность гладкая, края ровные, не рваные, без посторонних включений (стекло,резина,металл и т.д.). Вес одного филе бедра от 100 гр. Цвет кожи - бледно-желтый с розовым оттенком или без него, цвет подкожного жира - бледно-желтый или желтый, цвет мяса - от бледно-розового до розового, без кровавых подтёков. Запах свойственный мясу данного вида, без порочащих признаков. Структура филе плотная, упругая, филе хорошо обескровленное, мышечные волокна не набухшие, поверхность без излишней влажности, не склизкая, без геля на поверхности, без следов инъектирования, признаков массирования, без фекальных загрязнений, без гематом.
Упаковка без механических повреждений, изготовлена из материалов, допущенных для контакта с пищевыми продуктами, обеспечивает сохранность продукта при транспортировке и хранении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упаковке от 5 кг до 20 кг.
Срок годности не менее 5 суток. Условия хранения согласно рекомендациям производителя.
Обязательно предоставление образцов (не менее 5 кг) каждой номенклатуры на оценку качества перед процедурой выбора контрагента.
</t>
  </si>
  <si>
    <t xml:space="preserve"> от 50 кг</t>
  </si>
  <si>
    <t>08.15.05.45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</si>
</sst>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u/>
      <sz val="11"/>
      <color theme="10"/>
      <name val="Calibri"/>
      <family val="2"/>
      <charset val="204"/>
    </font>
    <font>
      <b/>
      <sz val="11"/>
      <color theme="1"/>
      <name val="Calibri"/>
      <family val="2"/>
      <charset val="204"/>
      <scheme val="minor"/>
    </font>
    <font>
      <b/>
      <sz val="11"/>
      <name val="Calibri"/>
      <family val="2"/>
      <charset val="204"/>
      <scheme val="minor"/>
    </font>
    <font>
      <b/>
      <sz val="12"/>
      <color theme="0"/>
      <name val="Calibri"/>
      <family val="2"/>
      <charset val="204"/>
      <scheme val="minor"/>
    </font>
    <font>
      <b/>
      <sz val="10"/>
      <name val="Calibri"/>
      <family val="2"/>
      <charset val="204"/>
      <scheme val="minor"/>
    </font>
    <font>
      <sz val="10"/>
      <color theme="1"/>
      <name val="Calibri"/>
      <family val="2"/>
      <charset val="204"/>
      <scheme val="minor"/>
    </font>
    <font>
      <sz val="10"/>
      <name val="Times New Roman"/>
      <family val="1"/>
      <charset val="204"/>
    </font>
    <font>
      <b/>
      <sz val="14"/>
      <name val="Calibri"/>
      <family val="2"/>
      <charset val="204"/>
      <scheme val="minor"/>
    </font>
    <font>
      <sz val="11"/>
      <name val="Calibri"/>
      <family val="2"/>
      <charset val="204"/>
      <scheme val="minor"/>
    </font>
    <font>
      <b/>
      <sz val="12"/>
      <name val="Calibri"/>
      <family val="2"/>
      <charset val="204"/>
      <scheme val="minor"/>
    </font>
    <font>
      <b/>
      <sz val="11"/>
      <name val="Times New Roman"/>
      <family val="1"/>
      <charset val="204"/>
    </font>
    <font>
      <sz val="11"/>
      <name val="Times New Roman"/>
      <family val="1"/>
      <charset val="204"/>
    </font>
    <font>
      <sz val="10"/>
      <color theme="1"/>
      <name val="Times New Roman"/>
      <family val="1"/>
      <charset val="204"/>
    </font>
    <font>
      <sz val="11"/>
      <color theme="1"/>
      <name val="Times New Roman"/>
      <family val="1"/>
      <charset val="204"/>
    </font>
    <font>
      <sz val="10"/>
      <color indexed="8"/>
      <name val="Times New Roman"/>
      <family val="1"/>
      <charset val="204"/>
    </font>
    <font>
      <b/>
      <sz val="11"/>
      <color theme="1"/>
      <name val="Times New Roman"/>
      <family val="1"/>
      <charset val="204"/>
    </font>
    <font>
      <sz val="12"/>
      <color theme="1"/>
      <name val="Times New Roman"/>
      <family val="1"/>
      <charset val="204"/>
    </font>
    <font>
      <sz val="12"/>
      <name val="Times New Roman"/>
      <family val="1"/>
      <charset val="204"/>
    </font>
  </fonts>
  <fills count="5">
    <fill>
      <patternFill patternType="none"/>
    </fill>
    <fill>
      <patternFill patternType="gray125"/>
    </fill>
    <fill>
      <patternFill patternType="solid">
        <fgColor theme="8" tint="0.39997558519241921"/>
        <bgColor indexed="64"/>
      </patternFill>
    </fill>
    <fill>
      <patternFill patternType="solid">
        <fgColor rgb="FFE1FFFF"/>
        <bgColor indexed="64"/>
      </patternFill>
    </fill>
    <fill>
      <patternFill patternType="solid">
        <fgColor rgb="FF00808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71">
    <xf numFmtId="0" fontId="0" fillId="0" borderId="0" xfId="0"/>
    <xf numFmtId="0" fontId="0" fillId="0" borderId="0" xfId="0" applyFill="1"/>
    <xf numFmtId="0" fontId="3" fillId="2" borderId="1" xfId="0" applyFont="1" applyFill="1" applyBorder="1" applyAlignment="1">
      <alignment horizontal="center" wrapText="1"/>
    </xf>
    <xf numFmtId="0" fontId="0" fillId="3" borderId="1" xfId="0" applyFill="1" applyBorder="1" applyAlignment="1">
      <alignment vertical="center" wrapText="1"/>
    </xf>
    <xf numFmtId="0" fontId="2" fillId="3" borderId="1" xfId="0" applyFont="1" applyFill="1" applyBorder="1" applyAlignment="1">
      <alignment wrapText="1"/>
    </xf>
    <xf numFmtId="0" fontId="0" fillId="3" borderId="1" xfId="0" applyFill="1" applyBorder="1" applyAlignment="1">
      <alignment horizontal="center" vertical="center" wrapText="1"/>
    </xf>
    <xf numFmtId="0" fontId="3" fillId="2" borderId="1" xfId="0" applyFont="1" applyFill="1" applyBorder="1" applyAlignment="1">
      <alignment wrapText="1"/>
    </xf>
    <xf numFmtId="0" fontId="2" fillId="3" borderId="1" xfId="0" applyFont="1" applyFill="1" applyBorder="1" applyAlignment="1">
      <alignment horizontal="center" wrapText="1"/>
    </xf>
    <xf numFmtId="0" fontId="2" fillId="3" borderId="1" xfId="0" applyFont="1" applyFill="1" applyBorder="1" applyAlignment="1">
      <alignment horizontal="left" vertical="top" wrapText="1"/>
    </xf>
    <xf numFmtId="0" fontId="0" fillId="3" borderId="1" xfId="0" applyFill="1" applyBorder="1" applyAlignment="1">
      <alignment horizontal="left" vertical="center" wrapText="1"/>
    </xf>
    <xf numFmtId="0" fontId="2" fillId="3" borderId="1" xfId="0" applyFont="1" applyFill="1" applyBorder="1" applyAlignment="1">
      <alignment horizontal="left" vertical="center" wrapText="1"/>
    </xf>
    <xf numFmtId="16" fontId="0" fillId="3" borderId="1" xfId="0" applyNumberFormat="1" applyFill="1" applyBorder="1" applyAlignment="1">
      <alignment horizontal="left" vertical="center" wrapText="1"/>
    </xf>
    <xf numFmtId="0" fontId="0" fillId="0" borderId="0" xfId="0" applyAlignment="1">
      <alignment wrapText="1"/>
    </xf>
    <xf numFmtId="0" fontId="2" fillId="3" borderId="1" xfId="0" applyFont="1" applyFill="1" applyBorder="1" applyAlignment="1">
      <alignment horizontal="center" vertical="center"/>
    </xf>
    <xf numFmtId="0" fontId="5" fillId="2" borderId="1" xfId="0" applyFont="1" applyFill="1" applyBorder="1" applyAlignment="1">
      <alignment horizontal="center" wrapText="1"/>
    </xf>
    <xf numFmtId="0" fontId="6" fillId="3" borderId="1" xfId="0" applyFont="1" applyFill="1" applyBorder="1" applyAlignment="1">
      <alignment vertical="center" wrapText="1"/>
    </xf>
    <xf numFmtId="0" fontId="6" fillId="3" borderId="1" xfId="0" applyFont="1" applyFill="1" applyBorder="1" applyAlignment="1">
      <alignment horizontal="left" vertical="center" wrapText="1"/>
    </xf>
    <xf numFmtId="0" fontId="8" fillId="0" borderId="0" xfId="0" applyFont="1" applyFill="1" applyAlignment="1"/>
    <xf numFmtId="0" fontId="8" fillId="0" borderId="0" xfId="0" applyFont="1" applyFill="1" applyAlignment="1">
      <alignment wrapText="1"/>
    </xf>
    <xf numFmtId="0" fontId="8" fillId="0" borderId="0" xfId="0" applyFont="1" applyFill="1"/>
    <xf numFmtId="0" fontId="9" fillId="0" borderId="0" xfId="0" applyFont="1" applyFill="1"/>
    <xf numFmtId="0" fontId="9" fillId="0" borderId="0" xfId="0" applyFont="1"/>
    <xf numFmtId="0" fontId="9" fillId="0" borderId="0" xfId="0" applyFont="1" applyAlignment="1">
      <alignment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top" wrapText="1"/>
    </xf>
    <xf numFmtId="0" fontId="12" fillId="3" borderId="1" xfId="0" applyFont="1" applyFill="1" applyBorder="1" applyAlignment="1">
      <alignment horizontal="center" vertical="center"/>
    </xf>
    <xf numFmtId="0" fontId="0" fillId="0" borderId="8" xfId="0" applyBorder="1" applyAlignment="1">
      <alignment vertical="center" wrapText="1"/>
    </xf>
    <xf numFmtId="0" fontId="2" fillId="0" borderId="0" xfId="0" applyFont="1"/>
    <xf numFmtId="0" fontId="0" fillId="0" borderId="9" xfId="0" applyBorder="1" applyAlignment="1">
      <alignment vertical="center" wrapText="1"/>
    </xf>
    <xf numFmtId="0" fontId="13" fillId="3" borderId="1" xfId="0" applyFont="1" applyFill="1" applyBorder="1" applyAlignment="1">
      <alignment horizontal="left" vertical="top"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3" fillId="3" borderId="1" xfId="0" applyFont="1" applyFill="1" applyBorder="1" applyAlignment="1">
      <alignment vertical="center" wrapText="1"/>
    </xf>
    <xf numFmtId="0" fontId="15" fillId="3" borderId="1" xfId="0" applyFont="1" applyFill="1" applyBorder="1" applyAlignment="1">
      <alignment horizontal="left" vertical="top" wrapText="1"/>
    </xf>
    <xf numFmtId="0" fontId="16" fillId="3" borderId="1" xfId="0" applyFont="1" applyFill="1" applyBorder="1" applyAlignment="1">
      <alignment horizontal="center" vertical="center"/>
    </xf>
    <xf numFmtId="0" fontId="13" fillId="3"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2" fillId="3" borderId="1" xfId="0" applyFont="1" applyFill="1" applyBorder="1" applyAlignment="1">
      <alignment horizontal="left" vertical="top" wrapText="1"/>
    </xf>
    <xf numFmtId="0" fontId="2" fillId="3" borderId="1" xfId="0" applyFont="1" applyFill="1" applyBorder="1" applyAlignment="1">
      <alignment horizontal="center" vertical="center" shrinkToFit="1"/>
    </xf>
    <xf numFmtId="0" fontId="14" fillId="3" borderId="1" xfId="0" applyFont="1" applyFill="1" applyBorder="1" applyAlignment="1">
      <alignment horizontal="left" vertic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4" fillId="4" borderId="2" xfId="0" applyFont="1" applyFill="1" applyBorder="1" applyAlignment="1">
      <alignment horizontal="left"/>
    </xf>
    <xf numFmtId="0" fontId="4" fillId="4" borderId="4" xfId="0" applyFont="1" applyFill="1" applyBorder="1" applyAlignment="1">
      <alignment horizontal="left"/>
    </xf>
    <xf numFmtId="0" fontId="4" fillId="4" borderId="3" xfId="0" applyFont="1" applyFill="1" applyBorder="1" applyAlignment="1">
      <alignment horizontal="left"/>
    </xf>
    <xf numFmtId="0" fontId="1" fillId="3" borderId="2" xfId="1" applyFill="1" applyBorder="1" applyAlignment="1" applyProtection="1">
      <alignment horizontal="center" wrapText="1"/>
    </xf>
    <xf numFmtId="0" fontId="1" fillId="3" borderId="3" xfId="1" applyFill="1" applyBorder="1" applyAlignment="1" applyProtection="1">
      <alignment horizontal="center"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5" xfId="0" applyFont="1" applyFill="1" applyBorder="1" applyAlignment="1">
      <alignment horizontal="center" wrapText="1"/>
    </xf>
    <xf numFmtId="0" fontId="2" fillId="3" borderId="7" xfId="0" applyFont="1" applyFill="1" applyBorder="1" applyAlignment="1">
      <alignment horizontal="center" wrapText="1"/>
    </xf>
    <xf numFmtId="0" fontId="2" fillId="3" borderId="1" xfId="0" applyFont="1" applyFill="1" applyBorder="1" applyAlignment="1">
      <alignment horizontal="center" vertical="center"/>
    </xf>
    <xf numFmtId="0" fontId="10" fillId="4" borderId="2" xfId="0" applyFont="1" applyFill="1" applyBorder="1" applyAlignment="1">
      <alignment horizontal="left"/>
    </xf>
    <xf numFmtId="0" fontId="10" fillId="4" borderId="4" xfId="0" applyFont="1" applyFill="1" applyBorder="1" applyAlignment="1">
      <alignment horizontal="left"/>
    </xf>
    <xf numFmtId="0" fontId="10" fillId="4" borderId="3" xfId="0" applyFont="1" applyFill="1" applyBorder="1" applyAlignment="1">
      <alignment horizontal="left"/>
    </xf>
    <xf numFmtId="0" fontId="9" fillId="3" borderId="1" xfId="0" applyFont="1" applyFill="1" applyBorder="1" applyAlignment="1">
      <alignment horizont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9" fillId="3" borderId="1" xfId="0" applyFont="1" applyFill="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 xfId="0" applyBorder="1" applyAlignment="1">
      <alignment vertical="center" wrapText="1"/>
    </xf>
    <xf numFmtId="0" fontId="0" fillId="0" borderId="1" xfId="0" applyBorder="1"/>
  </cellXfs>
  <cellStyles count="2">
    <cellStyle name="Гиперссылка" xfId="1" builtinId="8"/>
    <cellStyle name="Обычный"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xponet.ru/" TargetMode="External"/><Relationship Id="rId2" Type="http://schemas.openxmlformats.org/officeDocument/2006/relationships/hyperlink" Target="http://www.expoclub.ru/" TargetMode="External"/><Relationship Id="rId1" Type="http://schemas.openxmlformats.org/officeDocument/2006/relationships/hyperlink" Target="http://www.foodprom.ru/" TargetMode="External"/><Relationship Id="rId6" Type="http://schemas.openxmlformats.org/officeDocument/2006/relationships/printerSettings" Target="../printerSettings/printerSettings1.bin"/><Relationship Id="rId5" Type="http://schemas.openxmlformats.org/officeDocument/2006/relationships/hyperlink" Target="http://apkbp.ru/" TargetMode="External"/><Relationship Id="rId4" Type="http://schemas.openxmlformats.org/officeDocument/2006/relationships/hyperlink" Target="http://www.spap.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opLeftCell="A48" zoomScale="40" zoomScaleNormal="40" workbookViewId="0">
      <selection activeCell="B51" sqref="B51"/>
    </sheetView>
  </sheetViews>
  <sheetFormatPr defaultRowHeight="15" x14ac:dyDescent="0.25"/>
  <cols>
    <col min="1" max="1" width="5.5703125" customWidth="1"/>
    <col min="2" max="2" width="41" style="12" customWidth="1"/>
    <col min="3" max="3" width="84.140625" customWidth="1"/>
    <col min="4" max="4" width="35" style="1" customWidth="1"/>
    <col min="5" max="12" width="9.140625" style="1"/>
  </cols>
  <sheetData>
    <row r="1" spans="1:12" s="21" customFormat="1" ht="18.75" x14ac:dyDescent="0.3">
      <c r="A1" s="17" t="s">
        <v>51</v>
      </c>
      <c r="B1" s="18"/>
      <c r="C1" s="17"/>
      <c r="D1" s="19"/>
      <c r="E1" s="20"/>
      <c r="F1" s="20"/>
      <c r="G1" s="20"/>
      <c r="H1" s="20"/>
      <c r="I1" s="20"/>
      <c r="J1" s="20"/>
      <c r="K1" s="20"/>
      <c r="L1" s="20"/>
    </row>
    <row r="2" spans="1:12" s="21" customFormat="1" x14ac:dyDescent="0.25">
      <c r="B2" s="22"/>
      <c r="C2" s="20"/>
      <c r="D2" s="20"/>
      <c r="E2" s="20"/>
      <c r="F2" s="20"/>
      <c r="G2" s="20"/>
      <c r="H2" s="20"/>
      <c r="I2" s="20"/>
      <c r="J2" s="20"/>
      <c r="K2" s="20"/>
      <c r="L2" s="20"/>
    </row>
    <row r="3" spans="1:12" s="21" customFormat="1" ht="15.75" x14ac:dyDescent="0.25">
      <c r="A3" s="57" t="s">
        <v>53</v>
      </c>
      <c r="B3" s="58"/>
      <c r="C3" s="58"/>
      <c r="D3" s="59"/>
      <c r="E3" s="20"/>
      <c r="F3" s="20"/>
      <c r="G3" s="20"/>
      <c r="H3" s="20"/>
      <c r="I3" s="20"/>
      <c r="J3" s="20"/>
      <c r="K3" s="20"/>
      <c r="L3" s="20"/>
    </row>
    <row r="4" spans="1:12" s="21" customFormat="1" ht="36" customHeight="1" x14ac:dyDescent="0.25">
      <c r="A4" s="60" t="s">
        <v>54</v>
      </c>
      <c r="B4" s="60"/>
      <c r="C4" s="60"/>
      <c r="D4" s="60"/>
      <c r="E4" s="20"/>
      <c r="F4" s="20"/>
      <c r="G4" s="20"/>
      <c r="H4" s="20"/>
      <c r="I4" s="20"/>
      <c r="J4" s="20"/>
      <c r="K4" s="20"/>
      <c r="L4" s="20"/>
    </row>
    <row r="5" spans="1:12" s="21" customFormat="1" ht="33.75" customHeight="1" x14ac:dyDescent="0.25">
      <c r="A5" s="61" t="s">
        <v>55</v>
      </c>
      <c r="B5" s="62"/>
      <c r="C5" s="62"/>
      <c r="D5" s="63"/>
      <c r="E5" s="20"/>
      <c r="F5" s="20"/>
      <c r="G5" s="20"/>
      <c r="H5" s="20"/>
      <c r="I5" s="20"/>
      <c r="J5" s="20"/>
      <c r="K5" s="20"/>
      <c r="L5" s="20"/>
    </row>
    <row r="6" spans="1:12" s="21" customFormat="1" ht="30" x14ac:dyDescent="0.25">
      <c r="A6" s="6" t="s">
        <v>2</v>
      </c>
      <c r="B6" s="2" t="s">
        <v>19</v>
      </c>
      <c r="C6" s="2" t="s">
        <v>18</v>
      </c>
      <c r="D6" s="2" t="s">
        <v>3</v>
      </c>
      <c r="E6" s="20"/>
      <c r="F6" s="20"/>
      <c r="G6" s="20"/>
      <c r="H6" s="20"/>
      <c r="I6" s="20"/>
      <c r="J6" s="20"/>
      <c r="K6" s="20"/>
      <c r="L6" s="20"/>
    </row>
    <row r="7" spans="1:12" s="21" customFormat="1" ht="252" customHeight="1" x14ac:dyDescent="0.25">
      <c r="A7" s="23">
        <v>1</v>
      </c>
      <c r="B7" s="24" t="s">
        <v>33</v>
      </c>
      <c r="C7" s="25" t="s">
        <v>58</v>
      </c>
      <c r="D7" s="24" t="s">
        <v>59</v>
      </c>
      <c r="E7" s="20"/>
      <c r="F7" s="20"/>
      <c r="G7" s="20"/>
      <c r="H7" s="20"/>
      <c r="I7" s="20"/>
      <c r="J7" s="20"/>
      <c r="K7" s="20"/>
      <c r="L7" s="20"/>
    </row>
    <row r="8" spans="1:12" s="21" customFormat="1" ht="263.25" customHeight="1" x14ac:dyDescent="0.25">
      <c r="A8" s="23">
        <v>2</v>
      </c>
      <c r="B8" s="24" t="s">
        <v>34</v>
      </c>
      <c r="C8" s="25" t="s">
        <v>61</v>
      </c>
      <c r="D8" s="24" t="s">
        <v>60</v>
      </c>
      <c r="E8" s="20"/>
      <c r="F8" s="20"/>
      <c r="G8" s="20"/>
      <c r="H8" s="20"/>
      <c r="I8" s="20"/>
      <c r="J8" s="20"/>
      <c r="K8" s="20"/>
      <c r="L8" s="20"/>
    </row>
    <row r="9" spans="1:12" s="21" customFormat="1" ht="258.75" customHeight="1" x14ac:dyDescent="0.25">
      <c r="A9" s="23">
        <v>3</v>
      </c>
      <c r="B9" s="24" t="s">
        <v>35</v>
      </c>
      <c r="C9" s="25" t="s">
        <v>62</v>
      </c>
      <c r="D9" s="24" t="s">
        <v>59</v>
      </c>
      <c r="E9" s="20"/>
      <c r="F9" s="20"/>
      <c r="G9" s="20"/>
      <c r="H9" s="20"/>
      <c r="I9" s="20"/>
      <c r="J9" s="20"/>
      <c r="K9" s="20"/>
      <c r="L9" s="20"/>
    </row>
    <row r="10" spans="1:12" s="21" customFormat="1" ht="224.25" customHeight="1" x14ac:dyDescent="0.25">
      <c r="A10" s="23">
        <v>4</v>
      </c>
      <c r="B10" s="24" t="s">
        <v>78</v>
      </c>
      <c r="C10" s="31" t="s">
        <v>101</v>
      </c>
      <c r="D10" s="32" t="s">
        <v>102</v>
      </c>
      <c r="E10" s="20"/>
      <c r="F10" s="20"/>
      <c r="G10" s="20"/>
      <c r="H10" s="20"/>
      <c r="I10" s="20"/>
      <c r="J10" s="20"/>
      <c r="K10" s="20"/>
      <c r="L10" s="20"/>
    </row>
    <row r="11" spans="1:12" s="21" customFormat="1" ht="270" customHeight="1" x14ac:dyDescent="0.25">
      <c r="A11" s="23">
        <v>5</v>
      </c>
      <c r="B11" s="24" t="s">
        <v>79</v>
      </c>
      <c r="C11" s="31" t="s">
        <v>103</v>
      </c>
      <c r="D11" s="32" t="s">
        <v>104</v>
      </c>
      <c r="E11" s="20"/>
      <c r="F11" s="20"/>
      <c r="G11" s="20"/>
      <c r="H11" s="20"/>
      <c r="I11" s="20"/>
      <c r="J11" s="20"/>
      <c r="K11" s="20"/>
      <c r="L11" s="20"/>
    </row>
    <row r="12" spans="1:12" s="21" customFormat="1" ht="231" customHeight="1" x14ac:dyDescent="0.25">
      <c r="A12" s="23">
        <v>6</v>
      </c>
      <c r="B12" s="24" t="s">
        <v>36</v>
      </c>
      <c r="C12" s="26" t="s">
        <v>63</v>
      </c>
      <c r="D12" s="24" t="s">
        <v>59</v>
      </c>
      <c r="E12" s="20"/>
      <c r="F12" s="20"/>
      <c r="G12" s="20"/>
      <c r="H12" s="20"/>
      <c r="I12" s="20"/>
      <c r="J12" s="20"/>
      <c r="K12" s="20"/>
      <c r="L12" s="20"/>
    </row>
    <row r="13" spans="1:12" s="21" customFormat="1" ht="231" customHeight="1" x14ac:dyDescent="0.25">
      <c r="A13" s="23">
        <v>7</v>
      </c>
      <c r="B13" s="24" t="s">
        <v>37</v>
      </c>
      <c r="C13" s="26" t="s">
        <v>67</v>
      </c>
      <c r="D13" s="24" t="s">
        <v>57</v>
      </c>
      <c r="E13" s="20"/>
      <c r="F13" s="20"/>
      <c r="G13" s="20"/>
      <c r="H13" s="20"/>
      <c r="I13" s="20"/>
      <c r="J13" s="20"/>
      <c r="K13" s="20"/>
      <c r="L13" s="20"/>
    </row>
    <row r="14" spans="1:12" s="21" customFormat="1" ht="231" customHeight="1" x14ac:dyDescent="0.25">
      <c r="A14" s="23">
        <v>8</v>
      </c>
      <c r="B14" s="24" t="s">
        <v>38</v>
      </c>
      <c r="C14" s="26" t="s">
        <v>64</v>
      </c>
      <c r="D14" s="24" t="s">
        <v>56</v>
      </c>
      <c r="E14" s="20"/>
      <c r="F14" s="20"/>
      <c r="G14" s="20"/>
      <c r="H14" s="20"/>
      <c r="I14" s="20"/>
      <c r="J14" s="20"/>
      <c r="K14" s="20"/>
      <c r="L14" s="20"/>
    </row>
    <row r="15" spans="1:12" s="21" customFormat="1" ht="231" customHeight="1" x14ac:dyDescent="0.25">
      <c r="A15" s="23">
        <v>9</v>
      </c>
      <c r="B15" s="24" t="s">
        <v>39</v>
      </c>
      <c r="C15" s="26" t="s">
        <v>65</v>
      </c>
      <c r="D15" s="24" t="s">
        <v>56</v>
      </c>
      <c r="E15" s="20"/>
      <c r="F15" s="20"/>
      <c r="G15" s="20"/>
      <c r="H15" s="20"/>
      <c r="I15" s="20"/>
      <c r="J15" s="20"/>
      <c r="K15" s="20"/>
      <c r="L15" s="20"/>
    </row>
    <row r="16" spans="1:12" s="21" customFormat="1" ht="231" customHeight="1" x14ac:dyDescent="0.25">
      <c r="A16" s="23">
        <v>10</v>
      </c>
      <c r="B16" s="24" t="s">
        <v>80</v>
      </c>
      <c r="C16" s="31" t="s">
        <v>105</v>
      </c>
      <c r="D16" s="33" t="s">
        <v>106</v>
      </c>
      <c r="E16" s="20"/>
      <c r="F16" s="20"/>
      <c r="G16" s="20"/>
      <c r="H16" s="20"/>
      <c r="I16" s="20"/>
      <c r="J16" s="20"/>
      <c r="K16" s="20"/>
      <c r="L16" s="20"/>
    </row>
    <row r="17" spans="1:12" s="21" customFormat="1" ht="231" customHeight="1" x14ac:dyDescent="0.25">
      <c r="A17" s="23">
        <v>11</v>
      </c>
      <c r="B17" s="24" t="s">
        <v>81</v>
      </c>
      <c r="C17" s="31" t="s">
        <v>107</v>
      </c>
      <c r="D17" s="33" t="s">
        <v>108</v>
      </c>
      <c r="E17" s="20"/>
      <c r="F17" s="20"/>
      <c r="G17" s="20"/>
      <c r="H17" s="20"/>
      <c r="I17" s="20"/>
      <c r="J17" s="20"/>
      <c r="K17" s="20"/>
      <c r="L17" s="20"/>
    </row>
    <row r="18" spans="1:12" s="21" customFormat="1" ht="231" customHeight="1" x14ac:dyDescent="0.25">
      <c r="A18" s="23">
        <v>12</v>
      </c>
      <c r="B18" s="24" t="s">
        <v>82</v>
      </c>
      <c r="C18" s="31" t="s">
        <v>109</v>
      </c>
      <c r="D18" s="33" t="s">
        <v>110</v>
      </c>
      <c r="E18" s="20"/>
      <c r="F18" s="20"/>
      <c r="G18" s="20"/>
      <c r="H18" s="20"/>
      <c r="I18" s="20"/>
      <c r="J18" s="20"/>
      <c r="K18" s="20"/>
      <c r="L18" s="20"/>
    </row>
    <row r="19" spans="1:12" s="21" customFormat="1" ht="231" customHeight="1" x14ac:dyDescent="0.25">
      <c r="A19" s="23">
        <v>13</v>
      </c>
      <c r="B19" s="24" t="s">
        <v>40</v>
      </c>
      <c r="C19" s="26" t="s">
        <v>66</v>
      </c>
      <c r="D19" s="24" t="s">
        <v>56</v>
      </c>
      <c r="E19" s="20"/>
      <c r="F19" s="20"/>
      <c r="G19" s="20"/>
      <c r="H19" s="20"/>
      <c r="I19" s="20"/>
      <c r="J19" s="20"/>
      <c r="K19" s="20"/>
      <c r="L19" s="20"/>
    </row>
    <row r="20" spans="1:12" s="21" customFormat="1" ht="231" customHeight="1" x14ac:dyDescent="0.25">
      <c r="A20" s="23">
        <v>14</v>
      </c>
      <c r="B20" s="24" t="s">
        <v>41</v>
      </c>
      <c r="C20" s="26" t="s">
        <v>68</v>
      </c>
      <c r="D20" s="24" t="s">
        <v>56</v>
      </c>
      <c r="E20" s="20"/>
      <c r="F20" s="20"/>
      <c r="G20" s="20"/>
      <c r="H20" s="20"/>
      <c r="I20" s="20"/>
      <c r="J20" s="20"/>
      <c r="K20" s="20"/>
      <c r="L20" s="20"/>
    </row>
    <row r="21" spans="1:12" s="21" customFormat="1" ht="231" customHeight="1" x14ac:dyDescent="0.25">
      <c r="A21" s="23">
        <v>15</v>
      </c>
      <c r="B21" s="24" t="s">
        <v>42</v>
      </c>
      <c r="C21" s="26" t="s">
        <v>69</v>
      </c>
      <c r="D21" s="27" t="s">
        <v>50</v>
      </c>
      <c r="E21" s="20"/>
      <c r="F21" s="20"/>
      <c r="G21" s="20"/>
      <c r="H21" s="20"/>
      <c r="I21" s="20"/>
      <c r="J21" s="20"/>
      <c r="K21" s="20"/>
      <c r="L21" s="20"/>
    </row>
    <row r="22" spans="1:12" s="21" customFormat="1" ht="231" customHeight="1" x14ac:dyDescent="0.25">
      <c r="A22" s="23">
        <v>16</v>
      </c>
      <c r="B22" s="24" t="s">
        <v>83</v>
      </c>
      <c r="C22" s="31" t="s">
        <v>111</v>
      </c>
      <c r="D22" s="33" t="s">
        <v>110</v>
      </c>
      <c r="E22" s="20"/>
      <c r="F22" s="20"/>
      <c r="G22" s="20"/>
      <c r="H22" s="20"/>
      <c r="I22" s="20"/>
      <c r="J22" s="20"/>
      <c r="K22" s="20"/>
      <c r="L22" s="20"/>
    </row>
    <row r="23" spans="1:12" s="21" customFormat="1" ht="231" customHeight="1" x14ac:dyDescent="0.25">
      <c r="A23" s="23">
        <v>17</v>
      </c>
      <c r="B23" s="24" t="s">
        <v>84</v>
      </c>
      <c r="C23" s="31" t="s">
        <v>112</v>
      </c>
      <c r="D23" s="33" t="s">
        <v>113</v>
      </c>
      <c r="E23" s="20"/>
      <c r="F23" s="20"/>
      <c r="G23" s="20"/>
      <c r="H23" s="20"/>
      <c r="I23" s="20"/>
      <c r="J23" s="20"/>
      <c r="K23" s="20"/>
      <c r="L23" s="20"/>
    </row>
    <row r="24" spans="1:12" s="21" customFormat="1" ht="231" customHeight="1" x14ac:dyDescent="0.25">
      <c r="A24" s="23">
        <v>18</v>
      </c>
      <c r="B24" s="24" t="s">
        <v>85</v>
      </c>
      <c r="C24" s="31" t="s">
        <v>114</v>
      </c>
      <c r="D24" s="33" t="s">
        <v>104</v>
      </c>
      <c r="E24" s="20"/>
      <c r="F24" s="20"/>
      <c r="G24" s="20"/>
      <c r="H24" s="20"/>
      <c r="I24" s="20"/>
      <c r="J24" s="20"/>
      <c r="K24" s="20"/>
      <c r="L24" s="20"/>
    </row>
    <row r="25" spans="1:12" s="21" customFormat="1" ht="231" customHeight="1" x14ac:dyDescent="0.25">
      <c r="A25" s="23">
        <v>19</v>
      </c>
      <c r="B25" s="24" t="s">
        <v>86</v>
      </c>
      <c r="C25" s="31" t="s">
        <v>115</v>
      </c>
      <c r="D25" s="33" t="s">
        <v>110</v>
      </c>
      <c r="E25" s="20"/>
      <c r="F25" s="20"/>
      <c r="G25" s="20"/>
      <c r="H25" s="20"/>
      <c r="I25" s="20"/>
      <c r="J25" s="20"/>
      <c r="K25" s="20"/>
      <c r="L25" s="20"/>
    </row>
    <row r="26" spans="1:12" s="21" customFormat="1" ht="231" customHeight="1" x14ac:dyDescent="0.25">
      <c r="A26" s="23">
        <v>20</v>
      </c>
      <c r="B26" s="24" t="s">
        <v>87</v>
      </c>
      <c r="C26" s="31" t="s">
        <v>116</v>
      </c>
      <c r="D26" s="33" t="s">
        <v>117</v>
      </c>
      <c r="E26" s="20"/>
      <c r="F26" s="20"/>
      <c r="G26" s="20"/>
      <c r="H26" s="20"/>
      <c r="I26" s="20"/>
      <c r="J26" s="20"/>
      <c r="K26" s="20"/>
      <c r="L26" s="20"/>
    </row>
    <row r="27" spans="1:12" s="21" customFormat="1" ht="231" customHeight="1" x14ac:dyDescent="0.25">
      <c r="A27" s="23">
        <v>21</v>
      </c>
      <c r="B27" s="24" t="s">
        <v>88</v>
      </c>
      <c r="C27" s="31" t="s">
        <v>118</v>
      </c>
      <c r="D27" s="33" t="s">
        <v>113</v>
      </c>
      <c r="E27" s="20"/>
      <c r="F27" s="20"/>
      <c r="G27" s="20"/>
      <c r="H27" s="20"/>
      <c r="I27" s="20"/>
      <c r="J27" s="20"/>
      <c r="K27" s="20"/>
      <c r="L27" s="20"/>
    </row>
    <row r="28" spans="1:12" s="21" customFormat="1" ht="231" customHeight="1" x14ac:dyDescent="0.25">
      <c r="A28" s="23">
        <v>22</v>
      </c>
      <c r="B28" s="24" t="s">
        <v>89</v>
      </c>
      <c r="C28" s="31" t="s">
        <v>119</v>
      </c>
      <c r="D28" s="33" t="s">
        <v>120</v>
      </c>
      <c r="E28" s="20"/>
      <c r="F28" s="20"/>
      <c r="G28" s="20"/>
      <c r="H28" s="20"/>
      <c r="I28" s="20"/>
      <c r="J28" s="20"/>
      <c r="K28" s="20"/>
      <c r="L28" s="20"/>
    </row>
    <row r="29" spans="1:12" s="21" customFormat="1" ht="231" customHeight="1" x14ac:dyDescent="0.25">
      <c r="A29" s="23">
        <v>23</v>
      </c>
      <c r="B29" s="24" t="s">
        <v>43</v>
      </c>
      <c r="C29" s="26" t="s">
        <v>70</v>
      </c>
      <c r="D29" s="24" t="s">
        <v>57</v>
      </c>
      <c r="E29" s="20"/>
      <c r="F29" s="20"/>
      <c r="G29" s="20"/>
      <c r="H29" s="20"/>
      <c r="I29" s="20"/>
      <c r="J29" s="20"/>
      <c r="K29" s="20"/>
      <c r="L29" s="20"/>
    </row>
    <row r="30" spans="1:12" s="21" customFormat="1" ht="231" customHeight="1" x14ac:dyDescent="0.25">
      <c r="A30" s="23">
        <v>24</v>
      </c>
      <c r="B30" s="24" t="s">
        <v>44</v>
      </c>
      <c r="C30" s="26" t="s">
        <v>71</v>
      </c>
      <c r="D30" s="24" t="s">
        <v>56</v>
      </c>
      <c r="E30" s="20"/>
      <c r="F30" s="20"/>
      <c r="G30" s="20"/>
      <c r="H30" s="20"/>
      <c r="I30" s="20"/>
      <c r="J30" s="20"/>
      <c r="K30" s="20"/>
      <c r="L30" s="20"/>
    </row>
    <row r="31" spans="1:12" s="21" customFormat="1" ht="231" customHeight="1" x14ac:dyDescent="0.25">
      <c r="A31" s="23">
        <v>25</v>
      </c>
      <c r="B31" s="24" t="s">
        <v>45</v>
      </c>
      <c r="C31" s="26" t="s">
        <v>72</v>
      </c>
      <c r="D31" s="24" t="s">
        <v>57</v>
      </c>
      <c r="E31" s="20"/>
      <c r="F31" s="20"/>
      <c r="G31" s="20"/>
      <c r="H31" s="20"/>
      <c r="I31" s="20"/>
      <c r="J31" s="20"/>
      <c r="K31" s="20"/>
      <c r="L31" s="20"/>
    </row>
    <row r="32" spans="1:12" s="21" customFormat="1" ht="231" customHeight="1" x14ac:dyDescent="0.25">
      <c r="A32" s="23">
        <v>26</v>
      </c>
      <c r="B32" s="24" t="s">
        <v>90</v>
      </c>
      <c r="C32" s="31" t="s">
        <v>111</v>
      </c>
      <c r="D32" s="33" t="s">
        <v>110</v>
      </c>
      <c r="E32" s="20"/>
      <c r="F32" s="20"/>
      <c r="G32" s="20"/>
      <c r="H32" s="20"/>
      <c r="I32" s="20"/>
      <c r="J32" s="20"/>
      <c r="K32" s="20"/>
      <c r="L32" s="20"/>
    </row>
    <row r="33" spans="1:12" s="21" customFormat="1" ht="231" customHeight="1" x14ac:dyDescent="0.25">
      <c r="A33" s="23">
        <v>27</v>
      </c>
      <c r="B33" s="24" t="s">
        <v>91</v>
      </c>
      <c r="C33" s="31" t="s">
        <v>121</v>
      </c>
      <c r="D33" s="33" t="s">
        <v>122</v>
      </c>
      <c r="E33" s="20"/>
      <c r="F33" s="20"/>
      <c r="G33" s="20"/>
      <c r="H33" s="20"/>
      <c r="I33" s="20"/>
      <c r="J33" s="20"/>
      <c r="K33" s="20"/>
      <c r="L33" s="20"/>
    </row>
    <row r="34" spans="1:12" s="21" customFormat="1" ht="231" customHeight="1" x14ac:dyDescent="0.25">
      <c r="A34" s="23">
        <v>28</v>
      </c>
      <c r="B34" s="24" t="s">
        <v>46</v>
      </c>
      <c r="C34" s="26" t="s">
        <v>73</v>
      </c>
      <c r="D34" s="24" t="s">
        <v>57</v>
      </c>
      <c r="E34" s="20"/>
      <c r="F34" s="20"/>
      <c r="G34" s="20"/>
      <c r="H34" s="20"/>
      <c r="I34" s="20"/>
      <c r="J34" s="20"/>
      <c r="K34" s="20"/>
      <c r="L34" s="20"/>
    </row>
    <row r="35" spans="1:12" s="21" customFormat="1" ht="223.5" customHeight="1" x14ac:dyDescent="0.25">
      <c r="A35" s="23">
        <v>29</v>
      </c>
      <c r="B35" s="24" t="s">
        <v>47</v>
      </c>
      <c r="C35" s="26" t="s">
        <v>74</v>
      </c>
      <c r="D35" s="24" t="s">
        <v>57</v>
      </c>
      <c r="E35" s="20"/>
      <c r="F35" s="20"/>
      <c r="G35" s="20"/>
      <c r="H35" s="20"/>
      <c r="I35" s="20"/>
      <c r="J35" s="20"/>
      <c r="K35" s="20"/>
      <c r="L35" s="20"/>
    </row>
    <row r="36" spans="1:12" s="21" customFormat="1" ht="232.5" customHeight="1" x14ac:dyDescent="0.25">
      <c r="A36" s="23">
        <v>30</v>
      </c>
      <c r="B36" s="24" t="s">
        <v>48</v>
      </c>
      <c r="C36" s="26" t="s">
        <v>75</v>
      </c>
      <c r="D36" s="24" t="s">
        <v>56</v>
      </c>
      <c r="E36" s="20"/>
      <c r="F36" s="20"/>
      <c r="G36" s="20"/>
      <c r="H36" s="20"/>
      <c r="I36" s="20"/>
      <c r="J36" s="20"/>
      <c r="K36" s="20"/>
      <c r="L36" s="20"/>
    </row>
    <row r="37" spans="1:12" s="21" customFormat="1" ht="228" customHeight="1" x14ac:dyDescent="0.25">
      <c r="A37" s="23">
        <v>31</v>
      </c>
      <c r="B37" s="24" t="s">
        <v>92</v>
      </c>
      <c r="C37" s="31" t="s">
        <v>123</v>
      </c>
      <c r="D37" s="33" t="s">
        <v>122</v>
      </c>
      <c r="E37" s="20"/>
      <c r="F37" s="20"/>
      <c r="G37" s="20"/>
      <c r="H37" s="20"/>
      <c r="I37" s="20"/>
      <c r="J37" s="20"/>
      <c r="K37" s="20"/>
      <c r="L37" s="20"/>
    </row>
    <row r="38" spans="1:12" s="21" customFormat="1" ht="242.25" x14ac:dyDescent="0.25">
      <c r="A38" s="23">
        <v>32</v>
      </c>
      <c r="B38" s="24" t="s">
        <v>93</v>
      </c>
      <c r="C38" s="31" t="s">
        <v>124</v>
      </c>
      <c r="D38" s="33" t="s">
        <v>125</v>
      </c>
      <c r="E38" s="20"/>
      <c r="F38" s="20"/>
      <c r="G38" s="20"/>
      <c r="H38" s="20"/>
      <c r="I38" s="20"/>
      <c r="J38" s="20"/>
      <c r="K38" s="20"/>
      <c r="L38" s="20"/>
    </row>
    <row r="39" spans="1:12" s="21" customFormat="1" ht="276.75" customHeight="1" x14ac:dyDescent="0.25">
      <c r="A39" s="23">
        <v>33</v>
      </c>
      <c r="B39" s="24" t="s">
        <v>49</v>
      </c>
      <c r="C39" s="26" t="s">
        <v>77</v>
      </c>
      <c r="D39" s="24" t="s">
        <v>57</v>
      </c>
      <c r="E39" s="20"/>
      <c r="F39" s="20"/>
      <c r="G39" s="20"/>
      <c r="H39" s="20"/>
      <c r="I39" s="20"/>
      <c r="J39" s="20"/>
      <c r="K39" s="20"/>
      <c r="L39" s="20"/>
    </row>
    <row r="40" spans="1:12" s="21" customFormat="1" ht="242.25" customHeight="1" x14ac:dyDescent="0.25">
      <c r="A40" s="23">
        <v>34</v>
      </c>
      <c r="B40" s="24" t="s">
        <v>94</v>
      </c>
      <c r="C40" s="31" t="s">
        <v>126</v>
      </c>
      <c r="D40" s="33" t="s">
        <v>120</v>
      </c>
      <c r="E40" s="20"/>
      <c r="F40" s="20"/>
      <c r="G40" s="20"/>
      <c r="H40" s="20"/>
      <c r="I40" s="20"/>
      <c r="J40" s="20"/>
      <c r="K40" s="20"/>
      <c r="L40" s="20"/>
    </row>
    <row r="41" spans="1:12" s="21" customFormat="1" ht="244.5" customHeight="1" x14ac:dyDescent="0.25">
      <c r="A41" s="23">
        <v>35</v>
      </c>
      <c r="B41" s="24" t="s">
        <v>95</v>
      </c>
      <c r="C41" s="34" t="s">
        <v>127</v>
      </c>
      <c r="D41" s="32" t="s">
        <v>128</v>
      </c>
      <c r="E41" s="20"/>
      <c r="F41" s="20"/>
      <c r="G41" s="20"/>
      <c r="H41" s="20"/>
      <c r="I41" s="20"/>
      <c r="J41" s="20"/>
      <c r="K41" s="20"/>
      <c r="L41" s="20"/>
    </row>
    <row r="42" spans="1:12" s="21" customFormat="1" ht="245.25" customHeight="1" x14ac:dyDescent="0.25">
      <c r="A42" s="23">
        <v>36</v>
      </c>
      <c r="B42" s="32" t="s">
        <v>96</v>
      </c>
      <c r="C42" s="35" t="s">
        <v>129</v>
      </c>
      <c r="D42" s="33" t="s">
        <v>104</v>
      </c>
      <c r="E42" s="20"/>
      <c r="F42" s="20"/>
      <c r="G42" s="20"/>
      <c r="H42" s="20"/>
      <c r="I42" s="20"/>
      <c r="J42" s="20"/>
      <c r="K42" s="20"/>
      <c r="L42" s="20"/>
    </row>
    <row r="43" spans="1:12" s="21" customFormat="1" ht="252" customHeight="1" x14ac:dyDescent="0.25">
      <c r="A43" s="23">
        <v>37</v>
      </c>
      <c r="B43" s="24" t="s">
        <v>97</v>
      </c>
      <c r="C43" s="26" t="s">
        <v>130</v>
      </c>
      <c r="D43" s="24" t="s">
        <v>131</v>
      </c>
      <c r="E43" s="20"/>
      <c r="F43" s="20"/>
      <c r="G43" s="20"/>
      <c r="H43" s="20"/>
      <c r="I43" s="20"/>
      <c r="J43" s="20"/>
      <c r="K43" s="20"/>
      <c r="L43" s="20"/>
    </row>
    <row r="44" spans="1:12" s="21" customFormat="1" ht="230.25" customHeight="1" x14ac:dyDescent="0.25">
      <c r="A44" s="23">
        <v>38</v>
      </c>
      <c r="B44" s="24" t="s">
        <v>98</v>
      </c>
      <c r="C44" s="26" t="s">
        <v>132</v>
      </c>
      <c r="D44" s="24" t="s">
        <v>133</v>
      </c>
      <c r="E44" s="20"/>
      <c r="F44" s="20"/>
      <c r="G44" s="20"/>
      <c r="H44" s="20"/>
      <c r="I44" s="20"/>
      <c r="J44" s="20"/>
      <c r="K44" s="20"/>
      <c r="L44" s="20"/>
    </row>
    <row r="45" spans="1:12" s="21" customFormat="1" ht="237" customHeight="1" x14ac:dyDescent="0.25">
      <c r="A45" s="23">
        <v>39</v>
      </c>
      <c r="B45" s="24" t="s">
        <v>99</v>
      </c>
      <c r="C45" s="26" t="s">
        <v>132</v>
      </c>
      <c r="D45" s="24" t="s">
        <v>133</v>
      </c>
      <c r="E45" s="20"/>
      <c r="F45" s="20"/>
      <c r="G45" s="20"/>
      <c r="H45" s="20"/>
      <c r="I45" s="20"/>
      <c r="J45" s="20"/>
      <c r="K45" s="20"/>
      <c r="L45" s="20"/>
    </row>
    <row r="46" spans="1:12" s="21" customFormat="1" ht="257.25" customHeight="1" x14ac:dyDescent="0.25">
      <c r="A46" s="36">
        <v>40</v>
      </c>
      <c r="B46" s="32" t="s">
        <v>134</v>
      </c>
      <c r="C46" s="37" t="s">
        <v>135</v>
      </c>
      <c r="D46" s="32" t="s">
        <v>128</v>
      </c>
      <c r="E46" s="20"/>
      <c r="F46" s="20"/>
      <c r="G46" s="20"/>
      <c r="H46" s="20"/>
      <c r="I46" s="20"/>
      <c r="J46" s="20"/>
      <c r="K46" s="20"/>
      <c r="L46" s="20"/>
    </row>
    <row r="47" spans="1:12" s="21" customFormat="1" ht="257.25" customHeight="1" x14ac:dyDescent="0.25">
      <c r="A47" s="38">
        <v>41</v>
      </c>
      <c r="B47" s="39" t="s">
        <v>136</v>
      </c>
      <c r="C47" s="37" t="s">
        <v>137</v>
      </c>
      <c r="D47" s="33" t="s">
        <v>113</v>
      </c>
      <c r="E47" s="20"/>
      <c r="F47" s="20"/>
      <c r="G47" s="20"/>
      <c r="H47" s="20"/>
      <c r="I47" s="20"/>
      <c r="J47" s="20"/>
      <c r="K47" s="20"/>
      <c r="L47" s="20"/>
    </row>
    <row r="48" spans="1:12" s="21" customFormat="1" ht="257.25" customHeight="1" x14ac:dyDescent="0.25">
      <c r="A48" s="36">
        <v>42</v>
      </c>
      <c r="B48" s="32" t="s">
        <v>138</v>
      </c>
      <c r="C48" s="40" t="s">
        <v>139</v>
      </c>
      <c r="D48" s="33" t="s">
        <v>104</v>
      </c>
      <c r="E48" s="20"/>
      <c r="F48" s="20"/>
      <c r="G48" s="20"/>
      <c r="H48" s="20"/>
      <c r="I48" s="20"/>
      <c r="J48" s="20"/>
      <c r="K48" s="20"/>
      <c r="L48" s="20"/>
    </row>
    <row r="49" spans="1:12" s="21" customFormat="1" ht="329.25" customHeight="1" x14ac:dyDescent="0.25">
      <c r="A49" s="23">
        <v>43</v>
      </c>
      <c r="B49" s="41" t="s">
        <v>140</v>
      </c>
      <c r="C49" s="42" t="s">
        <v>141</v>
      </c>
      <c r="D49" s="41" t="s">
        <v>142</v>
      </c>
      <c r="E49" s="20"/>
      <c r="F49" s="20"/>
      <c r="G49" s="20"/>
      <c r="H49" s="20"/>
      <c r="I49" s="20"/>
      <c r="J49" s="20"/>
      <c r="K49" s="20"/>
      <c r="L49" s="20"/>
    </row>
    <row r="50" spans="1:12" ht="265.5" customHeight="1" x14ac:dyDescent="0.25">
      <c r="A50" s="43">
        <v>44</v>
      </c>
      <c r="B50" s="44" t="s">
        <v>186</v>
      </c>
      <c r="C50" s="26" t="s">
        <v>187</v>
      </c>
      <c r="D50" s="5" t="s">
        <v>188</v>
      </c>
    </row>
    <row r="51" spans="1:12" ht="265.5" customHeight="1" x14ac:dyDescent="0.25">
      <c r="A51" s="43">
        <v>45</v>
      </c>
      <c r="B51" s="66" t="s">
        <v>190</v>
      </c>
      <c r="C51" s="26" t="s">
        <v>191</v>
      </c>
      <c r="D51" s="24" t="s">
        <v>192</v>
      </c>
    </row>
    <row r="52" spans="1:12" ht="15.75" x14ac:dyDescent="0.25">
      <c r="A52" s="47" t="s">
        <v>76</v>
      </c>
      <c r="B52" s="48"/>
      <c r="C52" s="48"/>
      <c r="D52" s="49"/>
    </row>
    <row r="53" spans="1:12" ht="30" x14ac:dyDescent="0.25">
      <c r="A53" s="6" t="s">
        <v>2</v>
      </c>
      <c r="B53" s="2" t="s">
        <v>4</v>
      </c>
      <c r="C53" s="14" t="s">
        <v>5</v>
      </c>
      <c r="D53" s="2" t="s">
        <v>6</v>
      </c>
    </row>
    <row r="54" spans="1:12" ht="30.75" customHeight="1" x14ac:dyDescent="0.25">
      <c r="A54" s="64" t="s">
        <v>0</v>
      </c>
      <c r="B54" s="4" t="s">
        <v>8</v>
      </c>
      <c r="C54" s="15"/>
      <c r="D54" s="5"/>
    </row>
    <row r="55" spans="1:12" ht="30.75" customHeight="1" x14ac:dyDescent="0.25">
      <c r="A55" s="65"/>
      <c r="B55" s="11" t="s">
        <v>32</v>
      </c>
      <c r="C55" s="16" t="s">
        <v>31</v>
      </c>
      <c r="D55" s="5" t="s">
        <v>17</v>
      </c>
    </row>
    <row r="56" spans="1:12" x14ac:dyDescent="0.25">
      <c r="A56" s="56" t="s">
        <v>1</v>
      </c>
      <c r="B56" s="4" t="s">
        <v>7</v>
      </c>
      <c r="C56" s="15"/>
      <c r="D56" s="5"/>
    </row>
    <row r="57" spans="1:12" ht="42" customHeight="1" x14ac:dyDescent="0.25">
      <c r="A57" s="56"/>
      <c r="B57" s="9" t="s">
        <v>52</v>
      </c>
      <c r="C57" s="16" t="s">
        <v>30</v>
      </c>
      <c r="D57" s="5" t="s">
        <v>29</v>
      </c>
    </row>
    <row r="58" spans="1:12" ht="30" x14ac:dyDescent="0.25">
      <c r="A58" s="13">
        <v>3</v>
      </c>
      <c r="B58" s="10" t="s">
        <v>16</v>
      </c>
      <c r="C58" s="16" t="s">
        <v>20</v>
      </c>
      <c r="D58" s="5" t="s">
        <v>17</v>
      </c>
    </row>
    <row r="59" spans="1:12" ht="15.75" x14ac:dyDescent="0.25">
      <c r="A59" s="47" t="s">
        <v>9</v>
      </c>
      <c r="B59" s="48"/>
      <c r="C59" s="48"/>
      <c r="D59" s="49"/>
    </row>
    <row r="60" spans="1:12" ht="20.25" customHeight="1" x14ac:dyDescent="0.25">
      <c r="A60" s="7">
        <v>1</v>
      </c>
      <c r="B60" s="8" t="s">
        <v>10</v>
      </c>
      <c r="C60" s="50" t="s">
        <v>21</v>
      </c>
      <c r="D60" s="46"/>
    </row>
    <row r="61" spans="1:12" x14ac:dyDescent="0.25">
      <c r="A61" s="54">
        <v>2</v>
      </c>
      <c r="B61" s="52" t="s">
        <v>11</v>
      </c>
      <c r="C61" s="50" t="s">
        <v>22</v>
      </c>
      <c r="D61" s="46"/>
    </row>
    <row r="62" spans="1:12" ht="21" customHeight="1" x14ac:dyDescent="0.25">
      <c r="A62" s="55"/>
      <c r="B62" s="53"/>
      <c r="C62" s="50" t="s">
        <v>23</v>
      </c>
      <c r="D62" s="51"/>
    </row>
    <row r="63" spans="1:12" x14ac:dyDescent="0.25">
      <c r="A63" s="54">
        <v>3</v>
      </c>
      <c r="B63" s="52" t="s">
        <v>12</v>
      </c>
      <c r="C63" s="50" t="s">
        <v>24</v>
      </c>
      <c r="D63" s="46"/>
    </row>
    <row r="64" spans="1:12" ht="22.5" customHeight="1" x14ac:dyDescent="0.25">
      <c r="A64" s="55"/>
      <c r="B64" s="53"/>
      <c r="C64" s="50" t="s">
        <v>25</v>
      </c>
      <c r="D64" s="46"/>
    </row>
    <row r="65" spans="1:4" x14ac:dyDescent="0.25">
      <c r="A65" s="7">
        <v>4</v>
      </c>
      <c r="B65" s="8" t="s">
        <v>13</v>
      </c>
      <c r="C65" s="45" t="s">
        <v>26</v>
      </c>
      <c r="D65" s="46"/>
    </row>
    <row r="66" spans="1:4" ht="45" customHeight="1" x14ac:dyDescent="0.25">
      <c r="A66" s="47" t="s">
        <v>14</v>
      </c>
      <c r="B66" s="48"/>
      <c r="C66" s="48"/>
      <c r="D66" s="49"/>
    </row>
    <row r="67" spans="1:4" ht="34.5" customHeight="1" x14ac:dyDescent="0.25">
      <c r="A67" s="6" t="s">
        <v>2</v>
      </c>
      <c r="B67" s="2" t="s">
        <v>15</v>
      </c>
      <c r="C67" s="14" t="s">
        <v>5</v>
      </c>
      <c r="D67" s="2" t="s">
        <v>6</v>
      </c>
    </row>
    <row r="68" spans="1:4" ht="24" customHeight="1" x14ac:dyDescent="0.25">
      <c r="A68" s="13">
        <v>1</v>
      </c>
      <c r="B68" s="3" t="s">
        <v>27</v>
      </c>
      <c r="C68" s="15" t="s">
        <v>28</v>
      </c>
      <c r="D68" s="5" t="s">
        <v>29</v>
      </c>
    </row>
  </sheetData>
  <mergeCells count="18">
    <mergeCell ref="A56:A57"/>
    <mergeCell ref="A59:D59"/>
    <mergeCell ref="C60:D60"/>
    <mergeCell ref="B61:B62"/>
    <mergeCell ref="A3:D3"/>
    <mergeCell ref="A4:D4"/>
    <mergeCell ref="A5:D5"/>
    <mergeCell ref="A52:D52"/>
    <mergeCell ref="A54:A55"/>
    <mergeCell ref="C65:D65"/>
    <mergeCell ref="A66:D66"/>
    <mergeCell ref="C61:D61"/>
    <mergeCell ref="C62:D62"/>
    <mergeCell ref="B63:B64"/>
    <mergeCell ref="C63:D63"/>
    <mergeCell ref="C64:D64"/>
    <mergeCell ref="A61:A62"/>
    <mergeCell ref="A63:A64"/>
  </mergeCells>
  <conditionalFormatting sqref="B1:B1048576">
    <cfRule type="duplicateValues" dxfId="0" priority="1"/>
  </conditionalFormatting>
  <hyperlinks>
    <hyperlink ref="C60" r:id="rId1"/>
    <hyperlink ref="C61" r:id="rId2"/>
    <hyperlink ref="C62:D62" r:id="rId3" display="http://www.exponet.ru/"/>
    <hyperlink ref="C63" r:id="rId4"/>
    <hyperlink ref="C64"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abSelected="1" topLeftCell="A16" workbookViewId="0">
      <selection activeCell="B48" sqref="B48"/>
    </sheetView>
  </sheetViews>
  <sheetFormatPr defaultRowHeight="15" x14ac:dyDescent="0.25"/>
  <cols>
    <col min="1" max="1" width="13" customWidth="1"/>
    <col min="2" max="2" width="67.42578125" customWidth="1"/>
  </cols>
  <sheetData>
    <row r="1" spans="1:2" x14ac:dyDescent="0.25">
      <c r="A1" s="29" t="s">
        <v>100</v>
      </c>
    </row>
    <row r="2" spans="1:2" x14ac:dyDescent="0.25">
      <c r="A2" s="30" t="s">
        <v>152</v>
      </c>
      <c r="B2" s="28" t="s">
        <v>33</v>
      </c>
    </row>
    <row r="3" spans="1:2" x14ac:dyDescent="0.25">
      <c r="A3" s="30" t="s">
        <v>153</v>
      </c>
      <c r="B3" s="28" t="s">
        <v>34</v>
      </c>
    </row>
    <row r="4" spans="1:2" x14ac:dyDescent="0.25">
      <c r="A4" s="30" t="s">
        <v>154</v>
      </c>
      <c r="B4" s="28" t="s">
        <v>35</v>
      </c>
    </row>
    <row r="5" spans="1:2" x14ac:dyDescent="0.25">
      <c r="A5" s="30" t="s">
        <v>155</v>
      </c>
      <c r="B5" s="28" t="s">
        <v>78</v>
      </c>
    </row>
    <row r="6" spans="1:2" x14ac:dyDescent="0.25">
      <c r="A6" s="30" t="s">
        <v>156</v>
      </c>
      <c r="B6" s="28" t="s">
        <v>79</v>
      </c>
    </row>
    <row r="7" spans="1:2" x14ac:dyDescent="0.25">
      <c r="A7" s="30" t="s">
        <v>157</v>
      </c>
      <c r="B7" s="28" t="s">
        <v>36</v>
      </c>
    </row>
    <row r="8" spans="1:2" x14ac:dyDescent="0.25">
      <c r="A8" s="30" t="s">
        <v>158</v>
      </c>
      <c r="B8" s="28" t="s">
        <v>37</v>
      </c>
    </row>
    <row r="9" spans="1:2" x14ac:dyDescent="0.25">
      <c r="A9" s="30" t="s">
        <v>159</v>
      </c>
      <c r="B9" s="28" t="s">
        <v>38</v>
      </c>
    </row>
    <row r="10" spans="1:2" x14ac:dyDescent="0.25">
      <c r="A10" s="30" t="s">
        <v>160</v>
      </c>
      <c r="B10" s="28" t="s">
        <v>39</v>
      </c>
    </row>
    <row r="11" spans="1:2" x14ac:dyDescent="0.25">
      <c r="A11" s="30" t="s">
        <v>161</v>
      </c>
      <c r="B11" s="28" t="s">
        <v>80</v>
      </c>
    </row>
    <row r="12" spans="1:2" x14ac:dyDescent="0.25">
      <c r="A12" s="30" t="s">
        <v>162</v>
      </c>
      <c r="B12" s="28" t="s">
        <v>81</v>
      </c>
    </row>
    <row r="13" spans="1:2" x14ac:dyDescent="0.25">
      <c r="A13" s="30" t="s">
        <v>163</v>
      </c>
      <c r="B13" s="28" t="s">
        <v>82</v>
      </c>
    </row>
    <row r="14" spans="1:2" x14ac:dyDescent="0.25">
      <c r="A14" s="30" t="s">
        <v>164</v>
      </c>
      <c r="B14" s="28" t="s">
        <v>40</v>
      </c>
    </row>
    <row r="15" spans="1:2" x14ac:dyDescent="0.25">
      <c r="A15" s="30" t="s">
        <v>165</v>
      </c>
      <c r="B15" s="28" t="s">
        <v>41</v>
      </c>
    </row>
    <row r="16" spans="1:2" x14ac:dyDescent="0.25">
      <c r="A16" s="30" t="s">
        <v>166</v>
      </c>
      <c r="B16" s="28" t="s">
        <v>42</v>
      </c>
    </row>
    <row r="17" spans="1:2" x14ac:dyDescent="0.25">
      <c r="A17" s="30" t="s">
        <v>167</v>
      </c>
      <c r="B17" s="28" t="s">
        <v>83</v>
      </c>
    </row>
    <row r="18" spans="1:2" x14ac:dyDescent="0.25">
      <c r="A18" s="30" t="s">
        <v>168</v>
      </c>
      <c r="B18" s="28" t="s">
        <v>84</v>
      </c>
    </row>
    <row r="19" spans="1:2" x14ac:dyDescent="0.25">
      <c r="A19" s="30" t="s">
        <v>169</v>
      </c>
      <c r="B19" s="28" t="s">
        <v>85</v>
      </c>
    </row>
    <row r="20" spans="1:2" x14ac:dyDescent="0.25">
      <c r="A20" s="30" t="s">
        <v>170</v>
      </c>
      <c r="B20" s="28" t="s">
        <v>86</v>
      </c>
    </row>
    <row r="21" spans="1:2" x14ac:dyDescent="0.25">
      <c r="A21" s="30" t="s">
        <v>171</v>
      </c>
      <c r="B21" s="28" t="s">
        <v>87</v>
      </c>
    </row>
    <row r="22" spans="1:2" x14ac:dyDescent="0.25">
      <c r="A22" s="30" t="s">
        <v>172</v>
      </c>
      <c r="B22" s="28" t="s">
        <v>88</v>
      </c>
    </row>
    <row r="23" spans="1:2" x14ac:dyDescent="0.25">
      <c r="A23" s="30" t="s">
        <v>173</v>
      </c>
      <c r="B23" s="28" t="s">
        <v>89</v>
      </c>
    </row>
    <row r="24" spans="1:2" x14ac:dyDescent="0.25">
      <c r="A24" s="30" t="s">
        <v>174</v>
      </c>
      <c r="B24" s="28" t="s">
        <v>43</v>
      </c>
    </row>
    <row r="25" spans="1:2" x14ac:dyDescent="0.25">
      <c r="A25" s="30" t="s">
        <v>175</v>
      </c>
      <c r="B25" s="28" t="s">
        <v>44</v>
      </c>
    </row>
    <row r="26" spans="1:2" x14ac:dyDescent="0.25">
      <c r="A26" s="30" t="s">
        <v>176</v>
      </c>
      <c r="B26" s="28" t="s">
        <v>45</v>
      </c>
    </row>
    <row r="27" spans="1:2" x14ac:dyDescent="0.25">
      <c r="A27" s="30" t="s">
        <v>177</v>
      </c>
      <c r="B27" s="28" t="s">
        <v>90</v>
      </c>
    </row>
    <row r="28" spans="1:2" x14ac:dyDescent="0.25">
      <c r="A28" s="30" t="s">
        <v>178</v>
      </c>
      <c r="B28" s="28" t="s">
        <v>91</v>
      </c>
    </row>
    <row r="29" spans="1:2" x14ac:dyDescent="0.25">
      <c r="A29" s="30" t="s">
        <v>179</v>
      </c>
      <c r="B29" s="28" t="s">
        <v>46</v>
      </c>
    </row>
    <row r="30" spans="1:2" x14ac:dyDescent="0.25">
      <c r="A30" s="30" t="s">
        <v>180</v>
      </c>
      <c r="B30" s="28" t="s">
        <v>47</v>
      </c>
    </row>
    <row r="31" spans="1:2" x14ac:dyDescent="0.25">
      <c r="A31" s="30" t="s">
        <v>181</v>
      </c>
      <c r="B31" s="28" t="s">
        <v>48</v>
      </c>
    </row>
    <row r="32" spans="1:2" x14ac:dyDescent="0.25">
      <c r="A32" s="30" t="s">
        <v>182</v>
      </c>
      <c r="B32" s="28" t="s">
        <v>92</v>
      </c>
    </row>
    <row r="33" spans="1:2" x14ac:dyDescent="0.25">
      <c r="A33" s="30" t="s">
        <v>183</v>
      </c>
      <c r="B33" s="28" t="s">
        <v>93</v>
      </c>
    </row>
    <row r="34" spans="1:2" x14ac:dyDescent="0.25">
      <c r="A34" s="30" t="s">
        <v>184</v>
      </c>
      <c r="B34" s="28" t="s">
        <v>49</v>
      </c>
    </row>
    <row r="35" spans="1:2" x14ac:dyDescent="0.25">
      <c r="A35" s="30" t="s">
        <v>185</v>
      </c>
      <c r="B35" s="28" t="s">
        <v>94</v>
      </c>
    </row>
    <row r="36" spans="1:2" x14ac:dyDescent="0.25">
      <c r="A36" s="30" t="s">
        <v>148</v>
      </c>
      <c r="B36" s="28" t="s">
        <v>95</v>
      </c>
    </row>
    <row r="37" spans="1:2" x14ac:dyDescent="0.25">
      <c r="A37" s="30" t="s">
        <v>149</v>
      </c>
      <c r="B37" s="28" t="s">
        <v>96</v>
      </c>
    </row>
    <row r="38" spans="1:2" x14ac:dyDescent="0.25">
      <c r="A38" s="30" t="s">
        <v>150</v>
      </c>
      <c r="B38" s="28" t="s">
        <v>97</v>
      </c>
    </row>
    <row r="39" spans="1:2" x14ac:dyDescent="0.25">
      <c r="A39" s="30" t="s">
        <v>151</v>
      </c>
      <c r="B39" s="28" t="s">
        <v>98</v>
      </c>
    </row>
    <row r="40" spans="1:2" x14ac:dyDescent="0.25">
      <c r="A40" s="30" t="s">
        <v>143</v>
      </c>
      <c r="B40" s="28" t="s">
        <v>99</v>
      </c>
    </row>
    <row r="41" spans="1:2" x14ac:dyDescent="0.25">
      <c r="A41" s="30" t="s">
        <v>144</v>
      </c>
      <c r="B41" s="28" t="s">
        <v>134</v>
      </c>
    </row>
    <row r="42" spans="1:2" x14ac:dyDescent="0.25">
      <c r="A42" s="30" t="s">
        <v>145</v>
      </c>
      <c r="B42" s="28" t="s">
        <v>136</v>
      </c>
    </row>
    <row r="43" spans="1:2" x14ac:dyDescent="0.25">
      <c r="A43" s="30" t="s">
        <v>146</v>
      </c>
      <c r="B43" s="28" t="s">
        <v>138</v>
      </c>
    </row>
    <row r="44" spans="1:2" x14ac:dyDescent="0.25">
      <c r="A44" s="67" t="s">
        <v>147</v>
      </c>
      <c r="B44" s="68" t="s">
        <v>140</v>
      </c>
    </row>
    <row r="45" spans="1:2" ht="30" x14ac:dyDescent="0.25">
      <c r="A45" s="69" t="s">
        <v>189</v>
      </c>
      <c r="B45" s="69" t="s">
        <v>186</v>
      </c>
    </row>
    <row r="46" spans="1:2" x14ac:dyDescent="0.25">
      <c r="A46" s="69" t="s">
        <v>193</v>
      </c>
      <c r="B46" s="70" t="s">
        <v>190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треб 18.15.05</vt:lpstr>
      <vt:lpstr>18.15.05</vt:lpstr>
    </vt:vector>
  </TitlesOfParts>
  <Company>DME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avasilyev</dc:creator>
  <cp:lastModifiedBy>Викулова Татьяна Юрьевна</cp:lastModifiedBy>
  <dcterms:created xsi:type="dcterms:W3CDTF">2017-01-09T09:31:51Z</dcterms:created>
  <dcterms:modified xsi:type="dcterms:W3CDTF">2025-02-10T12:48:14Z</dcterms:modified>
</cp:coreProperties>
</file>