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
    </mc:Choice>
  </mc:AlternateContent>
  <bookViews>
    <workbookView xWindow="0" yWindow="0" windowWidth="28800" windowHeight="11985" activeTab="1"/>
  </bookViews>
  <sheets>
    <sheet name="Треб к 08.11.05." sheetId="1" r:id="rId1"/>
    <sheet name="08.11.05." sheetId="2" r:id="rId2"/>
  </sheets>
  <calcPr calcId="152511"/>
</workbook>
</file>

<file path=xl/sharedStrings.xml><?xml version="1.0" encoding="utf-8"?>
<sst xmlns="http://schemas.openxmlformats.org/spreadsheetml/2006/main" count="696" uniqueCount="473">
  <si>
    <t>ТРЕБОВАНИЯ ЗАКАЗЧИКА НА ЛОГИСТИЧЕСКУЮ ТОВАРНУЮ ГРУППУ (ЛТГ):  КОНСЕРВИРОВАННАЯ ПРОДУКЦИЯ И СОУСЫ</t>
  </si>
  <si>
    <t>ОПИСАНИЕ ЛТГ</t>
  </si>
  <si>
    <t>В группу объеденены пищевые продукты, которые были подвергнуты консервированию и/или упаковке с целью длительного хранения без порчи, а также соусы - жидкая приправа к основному блюду и/или гарниру.</t>
  </si>
  <si>
    <t>Минимальный перечень  товаров ЛТГ</t>
  </si>
  <si>
    <t>№ п/п</t>
  </si>
  <si>
    <t>Наименование  позиции из ЛТГ</t>
  </si>
  <si>
    <t>Описание позиции из ЛТГ</t>
  </si>
  <si>
    <t>Предполагаемый обьем закупки</t>
  </si>
  <si>
    <t>Тунец консервированный в собственном соку</t>
  </si>
  <si>
    <t>10 кг</t>
  </si>
  <si>
    <t>Грибы шампиньоны резанные консервированные</t>
  </si>
  <si>
    <t xml:space="preserve"> - Грибы шампиньоны консервированные нарезанные ломтиками, однородные по размеру толщиной 3-4 мм, длинной 4-5 см, без  механических повреждений, без следов червоточин, не поврежденные вредителями, без примесей ядовитых грибов. Консистенция – плотная, упругая. Маринад представляет собой- прозрачную жидкость без помутнения, с характерным запахом уксуса, в состав которого входит: питьевая вода, уксусная кислота/эссенция, пищевая соль.
 - Цвет от светло-бежевого до бежевого. Вкус и запах свойственный консервированным грибам, без порочащих признаков.
 - Упакованы в жестяные герметичные банки, без механических повреждений, которые сохраняют продукт при транс-портировке и хранении. Упаковка со-держит всю необходимую информацию на русском языке. Химический, микро-биологический, механический бомбаж не допустимы. Объем одной банки 1500 -3500 мл.
 - Срок годности не менее 12 месяцев  при температуре хранения от +5 до +20 0С и относительной влажности воздуха 75 %. </t>
  </si>
  <si>
    <t>1000 кг</t>
  </si>
  <si>
    <t>Маслины б/к консервированные</t>
  </si>
  <si>
    <t xml:space="preserve"> - Маслины черные - зрелые плоды оливкового дерева. Плоды без косточки округлой или овальной формы, одинаковые по размеру с матовой поверхностью, без механических повреждений, не допускается наличие мятых и порченых плодов, посторонних примесей и плодов разного помологического сорта. Заливка плодов без осадка и помутнений. Вес одного плода 2,5-3,5 гр. Цвет от темно-коричневого до черного, однородный по всей массе. Вкус и запах маслянистый, свойственный маринованным овощам данного вида, без порочащих признаков.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2 до 4,5 кг.
 - Срок хранения не менее 6 месяцев при температуре 0 до + 20 С, относительной влажности воздуха 75 %.</t>
  </si>
  <si>
    <t>400 кг</t>
  </si>
  <si>
    <t>Кукуруза консервированная в початках</t>
  </si>
  <si>
    <t xml:space="preserve"> - Молодые початки кукурузы консервиро-ванные, целые, прямые, без признаков порчи. Вес одного початка 10-14 гр. По-чатки – плотные, упругие, но не жесткие. 
 - Цвет початка от бледно-желтого до желтого.  Вкус и запах, свойственные данному продукту, без по-рочащих признаков.
 - Упаковка обеспечивает сохранность про-дукта при хранении и транспортировке, содержит всю необходимую информа-цию на русском языке. Масса нетто од-ной упаковки от 0,15 до 0,5 кг
 - Срок хранения не менее 6 месяцев при температуре +4 до +25°С и относительной влажности не более 75%.</t>
  </si>
  <si>
    <t>Огурцы корнишоны маринованные</t>
  </si>
  <si>
    <t xml:space="preserve"> - Огурцы корнишоны маринованные целые, однородные по размеру и конфигурации, здоровые, чистые, не сморщенные, не мятые, без механических повреждений, без пятен, прозелени и ожогов.  Длина    4 – 6 см, вес одной штуки 7 – 9 г. Огурцы плотные/твердые, не разваренные, упругие, с хрустящей мякотью, без пустот, с недоразвитыми семенами. В составе маринада- питьевая вода, уксусная кислота/эссенция, пищевая соль; качество маринада- прозрачная жидкость без помутнения, с характерным запахом уксуса.
 - Цвет от зеленого до оливкового, однородный по всей массе. Вкус и запах приятный кислый, свойственным маринованным овощам данного вида, без порочащих признаков.
 - Упаковка, обеспечивающая сохранность продукта при хранении и транспортировке, содержит всю необходимую информацию на русском языке. Механический, микробиологический, химический бомбажи недопустимы. Масса нетто продукта в одной упаковке от 0,5 до 1,5 кг.
 - Срок хранения не менее 6 месяцев при температуре 0 до + 20 С, относительной влажности воздуха 75 %.</t>
  </si>
  <si>
    <t>150 кг</t>
  </si>
  <si>
    <t>Томаты резаные консервированные</t>
  </si>
  <si>
    <t>1500 кг</t>
  </si>
  <si>
    <t>Фасоль консервированная</t>
  </si>
  <si>
    <t xml:space="preserve"> - Фасоль красная местных сортов консервированная в растворе поваренной соли, почковидная, округлая, одинакового размера, длинной 15-17мм, толщиной 5-7мм, без повреждений вредителями и болезнями,  мягкая, не разваренная, сохраняющая форму. Фасолин должно быть не менее 65 %, заливки не более 35 %. Заливка прозрачная, без посторонних включений.
 - Цвет от темно-красного до темно фиолетового, вкус и запах свойственные для данного вида консервов, без посторонних оттенков. Наличие посторонних примесей недопустимо.
 - Жестяная банка, содержащая всю необходимую информацию на русском языке, химический, микробиологический, механический бомбаж недопустим.
Масса продукта в банке 1,5 – 3,0 кг.
 - Срок хранения не менее 1 года при температуре от 0 до +20 ºС</t>
  </si>
  <si>
    <t>50 кг</t>
  </si>
  <si>
    <t xml:space="preserve"> Огурцы маринованные</t>
  </si>
  <si>
    <t>Артишоки консервированные</t>
  </si>
  <si>
    <t xml:space="preserve"> - Нераспустившиеся соцветия артишоков маринованные в собственном соку. Структура упругая. Не допускаются соцветия  ломаные, раздавленные, потерявшие форму. Вес одного соцветия 38-42 гр. Цвет от светло -желтого до светло-зеленого. Вкус и запах свойственные данному десертному овощу,  без порочащих признаков.
 - Упаковка обеспечивает сохранность продукта при хранении и транспортировке. Упаковка содержит необходимую информацию о продукте на русском языке. Механический, микробиологический, химический бомбажи недопустимы. Вес  сухого продукта в одной упаковке не менее 400 гр
 - Срок хранения не менее 3-х месяцев при от Т  +2 до 20  ºС </t>
  </si>
  <si>
    <t>Кукуруза консервированная в зернах</t>
  </si>
  <si>
    <t xml:space="preserve"> - Цельные кукурузные зерна консервированные, поверхность гладкая, без трещин и повреждений. Наличие посторонних примесей не допустимо.
 - Продукт упакован в жестяные банки, обеспечивающие сохранность продукта при транспортировке и хранении. Упаковка содержит всю необходимую информацию на русском языке. Не допускается механический, микробиологический и химический бомбажи. Масса нетто продукта в одной упаковке 200-3000 мл.
 - Цвет от светло-желтого до золотистого.  Вкус и запах сладковатый, свойственный данному виду продукта, без порочащих признаков.
 - Срок хранения не менее 3 месяцев при температуре от +4 до +25 С, относительной влажности воздуха 70-75 %.</t>
  </si>
  <si>
    <t>100 кг</t>
  </si>
  <si>
    <t>Маслины резаные консервированные</t>
  </si>
  <si>
    <t xml:space="preserve"> - Плоды в прозрачной заливкес матовой поверхностью, без косточки, нарезанные кольцами, без механических повреждений, не допускается наличие мятых, рваных и порченых плодов, посторонних примесей и плодов разного помологического сорта.
  -  Цвет от темно-коричневого до черного. Вкус и запах свойственный данному продукту, без порочащих признаков.
 - Упаковка, обеспечивающая сохранность продукта при хранении и транспортировке, содержит всю необходимую информацию на русском языке. Механический, микробиологический, химический бомбажи недопустимы. Масса нетто продукта в одной упаковке от 2,0 до 4,5 кг.
 - Срок хранения не менее 6 месяцев при температуре 0 до + 20 С, относительной влажности воздуха 75 %.</t>
  </si>
  <si>
    <t>200 кг</t>
  </si>
  <si>
    <t>Каперсы консервированные</t>
  </si>
  <si>
    <t xml:space="preserve">  - Нераспустившиеся бутоны растения каперсы capote или communes колючие.  Бутоны консервированные с использованием уксуса и приправ. Бутоны целые, плотные, гладкие. Наличие посторонних примесей не допустимо. Цвет консервированного бутона от оливкового до болотного. Вкус и запах пикантный, островатый, слегка терпкий, кисловатый, немного горчичный, свойственный данному виду продукта, без порочащих признаков. Вес одной штучки от 1 до 1,5 гр.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не менее 0,1 кг.
 - Срок хранения не менее 6 месяцев при температуре 0 до + 20 С, относительной влажности воздуха 75 %.</t>
  </si>
  <si>
    <t>Оливки темные/маслины Каламата</t>
  </si>
  <si>
    <t xml:space="preserve"> - Плоды в прозрачной заливке, округлой или овальной формы,с упругой сочной мякотью, одинаковые по размеру с матовой поверхностью, без механических повреждений, с косточкой. Не допускается наличие мятых и порченых плодов, посторонних примесей и плодов разного помологического сорта.Вес одного плода от 7 до 8 гр. Цвет от темно-коричневого до черно-фиолетового. Вкус и запах свойственный данному продукту, без порочащих признаков. 
 - Индивидуальная упаковка стеклянная или металлическая,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0,150 до 3,5 кг.
 - Срок хранения не менее 6 месяцев при температуре 0 до + 20 С, относительной влажности воздуха 75 %.</t>
  </si>
  <si>
    <t>Томаты вяленые</t>
  </si>
  <si>
    <t>20 кг</t>
  </si>
  <si>
    <t>Каперсы крупные с хвостиком консервированные</t>
  </si>
  <si>
    <t xml:space="preserve"> - Нераспустившиеся бутоны растения каперсы capote или communes колючие, с хвостиком.  Бутоны консервированные с использованием уксуса и приправ. Бутоны плотные, гладкие. Наличие посторонних примесей не допустимо. Вес одного бутона 6,5-7,5 гр, длина 2,5-3,3 см, толщина 1-1,5 см. Длина хвостика 2-4 см. Цвет консервированного бутона от оливкового до болотного. Вкус и запах пикантный, островатый, слегка терпкий, кисловатый, немного горчичный, свойственный данному виду продукта,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0,1 до 0,5 кг.
 - Срок хранения не менее 6 месяцев при температуре 0 до + 20 С, относительной влажности воздуха 75 %.</t>
  </si>
  <si>
    <t>Имбирь маринованый розовый</t>
  </si>
  <si>
    <t xml:space="preserve"> - Очищенный от поверхностного более плотного слоя нарезанный в виде слайса маринованный корень имбиря, толщиной 1-2 мм, без повреждений и признаков порчи, при порционировании слайсы легко отделятся друг от друга
 - Цвет от светло-розового до оранжево-красного. Вкус острый, пряный без постороннего привкуса. Запах особый, характерный для корня имбиря.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от 0,5 до 1 кг.
 - Срок хранения не менее 3 месяцев, при температуре от +1 до+5º С и относительной влажности воздуха не более 75%.</t>
  </si>
  <si>
    <t>Фасоль печеная гигантская консервированная</t>
  </si>
  <si>
    <t xml:space="preserve">  - Фасоль белая печеная консервированная в томатном соусе, почковидная, округлая, одинакового размера, длинной 25-30 мм, толщиной 5-10 мм, без повреждений вредителями и болезнями,  мягкая, не разваренная, сохраняющая форму. Массовая доля фасолин должна быть не менее 60 %, заливки не более 40 %. Заливка на основе томатного соуса, с добавлением зелени и вкусоароматических компонентов,  без посторонних включений.
 - Цвет фасоли от белого до светло кремового, вкус и запах свойственные для данного вида консервов, без посторонних оттенков. Цвет заливки  равномерный от светло-красного до красного .Наличие посторонних примесей недопустимо.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от 0,2-2 кг.
 - Срок хранения не менее 1 года при температуре от +5 до +20 ºС</t>
  </si>
  <si>
    <t>5 кг</t>
  </si>
  <si>
    <t>Горошек консервированный</t>
  </si>
  <si>
    <t xml:space="preserve"> - Цельные зерна гороха консервированные. Горошины целые, чистые, здоровые, развитые, соответствуют данному ботаническому сорту. Заливка прозрачная, без помутнений. Горошины практически одинакового размера, имеют округлую форму. Не допускается наличие мятых, поврежденых горошин, посторонних примесей.  
 - Цвет от светло-зеленого до зеленого.  Вкус и запах свойственны данному виду продукта, без порочащих признаков.
 - Продукт упакован в жестяные банки, обеспечивающие сохранность продукта при транспортировке и хранении. Упаковка содержит всю необходимую информацию на русском языке. Не допускается механический, микробиологический и химический бомбажи. Масса нетто продукта в одной упаковке 200-3000 мл.
 - Срок хранения не менее 3 месяцев при температуре от +4 до +25 С, при относительной влажности воздуха 70-75 %.</t>
  </si>
  <si>
    <t>Каштан водяной консервированны</t>
  </si>
  <si>
    <t xml:space="preserve"> - Очищенные консервированные клубни водяного каштана (водяной орех, рогульник, чилим). Клубни целые, чистые, наличие ломанных клубней не допускается. Вкус и запах свойственный данному виду продукта, с легким привкусом и ароматом орехов. Цвет от бело-кремового до бледно-желтого, без порочащих признаков
 - Индивидуальная заводская упаковка, обеспечивающая сохранность продукта при транспортировке и хранении.Упаковка и этикетка содержат необходимую информацию на русском языке. Механический, микробиологический, химический бомбажи недопустимы.  Масса нетто продукта в одной упаковке от 0,05 до 1,5 кг. 
 - Срок хранения  не менее месяца при температуре от +2  до + 25 ° С и относительной важности воздуха 70- 75%.</t>
  </si>
  <si>
    <t>1 кг</t>
  </si>
  <si>
    <t>Грибы Трюфель консервированный</t>
  </si>
  <si>
    <t xml:space="preserve"> -Очищенные грибы трюфель консервированные, округлой или клубневидной формы, размером 3-9 см в диаметре. Поверхность покрыта оболочкой с многочисленными мелкими неровностями, свойственными данному ботаническому виду грибов. Цвет оболочки черный, сердцевины - от бежевого до фиолетово-черного с прожилками. Вкус и запах свойственны данному виду грибов без порочащих признаков. Не допускатся наличие ломанных, раздавленных грибов.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Механический, микробиологический, химический бомбажи недопустимы. Масса нетто продукта в одной упаковке 0,03-0,4 кг.
 - не менее 180 суток при температуре от 4±2 С и относительной влажности воздуха 75-90%.</t>
  </si>
  <si>
    <t xml:space="preserve">1кг </t>
  </si>
  <si>
    <t xml:space="preserve"> Капуста морская консервированная</t>
  </si>
  <si>
    <t xml:space="preserve"> - Консервированные съедобные бурые морские водоросли, принадлежащей к роду Laminaria, нашинкованные в виде полосок, толщиной 3-5 мм, равномерно перемешанные с солью, сахаром. Приготовленные с  добавления или без добавления репчатого лука, с  добавлением или без добавления  растительного масла. Цвет от оливкового  темно-зеленого, равномерный по всей массе. Консистенция плотная, эластичная. Вкус и запах, свойственные данному виду продукта, без портящих привкуса и запаха. Не допускается наличие посторонних примесей.
 -  Индивидуальная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Механический, микробиологический, химический бомбажи недопустимы.  Масса нетто продукта в одной упаковке 0,15-5,5 кг.
 - не менее 28 суток при температуре от 4±2 С и относительной влажности воздуха 75-90%.</t>
  </si>
  <si>
    <t xml:space="preserve"> Капуста квашеная </t>
  </si>
  <si>
    <t>Томаты консервированные</t>
  </si>
  <si>
    <t xml:space="preserve"> - Томаты соленые/маринованные с кожицей  однородные по степени зрелости, по размеру, целые, без плодоножки, с/без  зелени, с/без  чеснока, с/без пряностей. Плоды целые, мякоть плода мягкая, но не расползающаяся, без порочащих признаков. Рассол с легким помутнением, приятным ароматом, солоновато-кисловатым вкусом, с хорошо выраженным ароматом пряностей. Вкус и запах характерный для соленых/маринованных томатов. Не допускается наличие посторонних примесей.
 - Индивидуальная заводская упаковка, обеспечивающая сохранность продукта при транспортировке и хранении.Упаковка и этикетка содержат необходимую информацию на русском языке. Механический, микробиологический, химический бомбажи недопустимы.  Масса нетто продукта в одной упаковке от 0,5 до 3,0 кг. 
 - Срок хранения  не менее месяца при температуре от +2  до + 25 ° С и относительной важности воздуха 70- 75%.</t>
  </si>
  <si>
    <t>Огурцы соленые</t>
  </si>
  <si>
    <t xml:space="preserve"> - Огурцы соленые - продукт, приготовленный из огурцов, подвергнутых молочнокислому брожению, расфасованных в стеклянную тару, залитых осветленным огуречным (маточным) рассолом и герметически укупоренных.
Соленые огурцы должны быть правильной формы, целые, не мятые, не сморщенные, без механических повреждений. Мякоть у огурцов крепкая, плотная, хрустящая, полностью пропитанная рассолом, без внутренних пустот,без порочащих признаков. Вкус огурцов солоновато-кисловатый с ароматом и привкусом пряностей. Цвет - зеленовато-оливковый.
В каждую банку или бутыль уложены огурцы только одного размера: от 51 до 70 мм / от 71 до 90 мм / от 91 до 110 мм. Для расфасовки использованы огурцы размером по длине не более 110 мм. Плоды уложены плотно. Вес уложенных в тару огурцов к весу огурцов и рассола должен составлять не менее 65%. Таким образом, огурцов должно быть уложено: в литровую банку не менее 650 г, в 3-литровую - 2000 г. 
Во всех расфасованных огурцах содержание соли должно быть в пределах от 2,5 до 3,5%. 
Качество маринада- прозрачная жидкость, допускается легкое помутнение, приятным ароматом, с характерным молочной кислоты. Могут быть добавлены следующие пряности: свежий чеснок и хрен корень, сушеный перец стручковый горький красный, майоран, базилик, чабер и иссоп: соленый укроп, а также семена тмина и др.
Цвет огурцов от зеленого до оливкового, однородный по всей массе. Вкус огурцов солоновато-кисловатый с ароматом и привкусом пряностей.
Вкус и запах характерный для соленых огурцов.Не допускается наличие посторонних примесей.
 - Индивидуальная заводская упаковка, обеспечивающая сохранность продукта при транспортировке и хранении.Упаковка и этикетка содержат необходимую информацию на русском языке. Механический, микробиологический, химический бомбажи недопустимы.  Масса нетто продукта в одной упаковке от 0,450 до 3,0 кг. 
 - Срок хранения  не менее месяца при температуре от +2  до + 25 ° С и относительной важности воздуха 70- 75%.</t>
  </si>
  <si>
    <t>Крем из шампиньонов с трюфелями</t>
  </si>
  <si>
    <t xml:space="preserve"> - Крем из свежих шампиньонов с добавлением черного трюфеля. Консистенция измельченных грибов до фракции кусочнов 3-4 мм. Цвет темно-серый. Вкус и запах соответсвующий данному виду продукта,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0,1 до 5 кг.
 - Срок хранения не менее 6 месяцев при температуре от 4 до 20° С и относительной влажности воздуха не более 70% </t>
  </si>
  <si>
    <t xml:space="preserve">Лук Бореттане в бальзамическом уксусе </t>
  </si>
  <si>
    <t xml:space="preserve"> - Луковицы сорта Борретане. Луковицы целые, очищенные от кожуры, мелкие, хрустящие. Луковицы маринованные в кисло-сладком соусе на основе бальзамического уксуса. Цвет луковиц светлый, с карамельным оттенком. Не допускается наличие испорченных луковиц. Не допускается наличие посторонних примесей. Вкус сладковатый, свойственный ингредиентам, входящим в состав. Запах свойственный данному виду продукта.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0,500 до 3 кг.
 - не менее 6 месяцев при температуре от 4±2 С и относительной влажности воздуха 75-90%.</t>
  </si>
  <si>
    <t>Бамбук побеги консервированные</t>
  </si>
  <si>
    <t xml:space="preserve">  -Побеги бамбука консервированные очищенные, без наличия остатков кожуры. Поверхность ребристая, без повреждений, порочащих признаков. Длина побегов 10-11 см. диаметр тонкой части 1-2 см, толстой части 2-3 см. Цвет светло бежевый. Не допускается наличие посторонних примесей. Вкус и запах свойственный донному виду продукта, без посторонних привкусов и запахов, сладковатый.
 - Побеги бамбука консервированные очищенные, без наличия остатков кожуры. Поверхность ребристая, без повреждений, порочащих признаков. 
 - Индивидуальная упаковка, из стекла,без механических повреждений.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0,450 до 1 кг.
 -  Срок хранения не менее 12 месяцев при t от4 до 20 Си относительной влажности воздуха 70-75%.</t>
  </si>
  <si>
    <t>Фасоль спаржевая Вигна с маслом чили</t>
  </si>
  <si>
    <t xml:space="preserve"> - Фасоль спаржевая Вигна с маслом чили- разновидность спаржевой фасоли "Вигна" из семейства бобовые.Плоды вигны нарезанные на сегменты 1,5 - 2 см, диаметром от 0,5 до 1 см, маринованные в масле с чилли. Вкус острый, немного пряный, консистенция нежная волокнистая, цвет от ярко зеленого до светло зеленого. Недопустимо наличие в створках грубых волокон.
 - Фасоль спаржевая Вигна - имеет цвет от ярко зеленого до светло-зеленого, консистенция мягкая, нежная. Недопустимо наличие увядших, подгнивших, поврежденных сельхоз вредителями плодов, без признаков плесневения, потемневших частей стручка.
 - Индивидуальная упаковка, без механических повреждений. Изготовлена из &lt;полимерных материалов&gt;,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–0,200 - 0,300 кг
 - Срок хранения не менее 4 месяцев при температуре от +4 до -2С и относительной влажности 70-80%.</t>
  </si>
  <si>
    <t>Бобы соевые ферментированные</t>
  </si>
  <si>
    <t xml:space="preserve"> - Бобы соевые ферментированные черные - Бобы соевые специальной культуры Натто, процесс ферментации данного вида бобов натто произведен с добавлением специализированного грибка bacillusnatto (сенная палочка), обладают специфическим запахом аммиака, вкус ярко выраженный солоноватый, цвет бобов после ферментации от темно-коричневого до черного. Бобы среднего размера от 0,8-1 см.
 - Бобы соевые ферментированные- обладают нежной, немного склизкой, влажной структурой, по окончании процесса ферментации бобы преобретают темно-коричневый, черный цвет, в упаковке представляют собой однородную густую массу с легко отделяемыми отдельными плодами. Недопустимо наличие посторонних примесей, инородных предметов.
 - Индивидуальная упаковка, без механических повреждений. Изготовлена из &lt;указывается требуемый материал&gt;.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–0,2 - 5 кг
 - Срок хранения не менее 4 месяцев при температуре от +4 до -2С и относительной влажности 70-80%.</t>
  </si>
  <si>
    <t>Перец консервированный Пиквилло</t>
  </si>
  <si>
    <t xml:space="preserve"> - Перец пиквилло консервированный- Относится к сладким сортам перцев чилли, с тонкой кожицей, плоды вытянутые, заостренные, ярко красного цвета. Перец пиквилло зачищен от семенной коробки и тонкой кожицы, предварительно обжаренный или запеченный, маринованный, плоды, разрезаны на несколько частей. Вкус консервированных перчиков островато-сладкий, обладает ярко выраженным ароматом запеченного перца. Не допускается наличие пересортицы, плодов с загнившими частями, поврежденные сельхоз вредителями.
 - Перец красного цвета, без кожицы, маринованный, печеный. Без подсохших, загнивших частей плодов, без ослизнения, без размягченных частей плодов, без плесневения и затхлого запаха.
 - Индивидуальная упаковка, без механических повреждений. Изготовлена из &lt;полимерных материалов&gt;,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–0,200 - 1 кг
 - Срок хранения не менее 4 месяцев при температуре от +4 до -2С и относительной влажности 70-80%.</t>
  </si>
  <si>
    <t>Перец зеленый горошек маринованный</t>
  </si>
  <si>
    <t xml:space="preserve"> - Плоды лианы перечной из семейства перечные. Зеленый цвет продукта обусловлен сбором плодов за некоторое время до полного созревания. Плоды перца маринованные в специальном рассоле. Поверхность глянцевая, круглая, ровная. Цвет от салатового до зеленого. Вкус ярко выраженный острый, пряный. Не допускается продукт с пересортицей, неоднородного цвета, признаками порчи, продукт для производства которого было использовано недоброкачественное сырье, с привкусом горечи.
 - Плоды перца маринованные в специальном рассоле. Поверхность глянцевая, круглая, ровная. Цвет от салатового до зеленого. Вкус ярко выраженный острый, пряный. 
 - Индивидуальная упаковка, без механических повреждений. Изготовлена из &lt;полимерных материалов&gt;,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–0,200 - 2 кг
 - Срок хранения не менее 4 месяцев при температуре 4/ + - 2 С и относительной влажности 70-80%.</t>
  </si>
  <si>
    <t>15 кг</t>
  </si>
  <si>
    <t>Капуста сычуанская соленая</t>
  </si>
  <si>
    <t xml:space="preserve"> - Капуста сычуанская соленая- капуста сычуаньская двулетнее растение семейства крестоцветные, листья зеленые продолговатые, в центре имеет пучек уплотненных листьев и кочерыгу. Маринованная в растворе соли и специй. 
 - Капуста сычуанская соленая имеет солено-кислый вкус, упругую структуру. Не допускается наличие загнивших листьев. Плодов поврежденных сельхоз вредителями. 
 - Индивидуальная упаковка, без механических повреждений. Изготовлена из &lt;полимерных материалов&gt;,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–0,200 - 1 кг
 - Срок хранения не менее 4 месяцев при температуре 4/ + - 2С и относительной влажности 70-80%.</t>
  </si>
  <si>
    <t>Лучок маринованный</t>
  </si>
  <si>
    <t xml:space="preserve"> - Маринованный лук (севок), очищенный от верхних покровных чешуек, шейки и корневой мочки. Вес луковицы 2-4 г. В составе маринада- питьевая вода, уксусная кислота/эссенция, пищевая соль; качество маринада- прозрачная жидкость без помутнения, с характерным запахом уксуса.
 - Маринованный лук (севок), очищенный от верхних покровных чешуек, шейки и корневой мочки. Вес луковицы 2-4 г.
 - Индивидуальная упаковка, без механических повреждений. Изготовлена из &lt;стекла&gt;, вакуумная упаковка.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–0,200 - 1 кг
 - Срок хранения не менее 4 месяцев при температуре 4/ + - 2С и относительной влажности 70-80%.</t>
  </si>
  <si>
    <t>Грибы Цаогу консервированные</t>
  </si>
  <si>
    <t xml:space="preserve"> - Грибы Цаогу консервированные целые, имеют форму похожую на яйцо.Высота гриба 3-4см.и 2-3 см.диаметром. Цвет светло - серый с затемнением в верхней части шляпки. без  механических повреждений, без следов червоточин, не поврежденные вредителями, без примесей ядовитых грибов. Консистенция – плотная, упругая. Маринад представляет собой- прозрачную жидкость без помутнения, с характерным запахом консервированным грибам.
 - Цвет светло - серый с затемнением в верхней части шляпки.  Вкус и запах свойственный консервированным грибам, без порочащих признаков
 - Упакованы в жестяные герметичные банки, без механических повреждений, которые сохраняют продукт при транс-портировке и хранении. Упаковка со-держит всю необходимую информацию на русском языке. Химический, микро-биологический, механический бомбаж не допустимы. Объем одной банки 0,3мл- -1000мл
 - Срок годности не менее 12 месяцев  при температуре хранения от +5 до +20 0С и относительной влажности воздуха 75 %. </t>
  </si>
  <si>
    <t xml:space="preserve"> Бамбук побеги консервированные соломка</t>
  </si>
  <si>
    <t xml:space="preserve"> - Побеги бамбука консервированные очищенные, без наличия остатков кожуры, нарезанные соломкой. Нарезка однородная, ровная. Поверхность нарезанных ростков гладкая, блестящая. Цвет светло бежевый. Не допускается наличие посторонних примесей. Вкус и запах свойственный донному виду продукта, без посторонних привкусов и запахов, сладковатый.
 - Побеги бамбука консервированные очищенные, без наличия остатков кожуры, нарезанные соломкой. Нарезка однородная, ровная. Поверхность нарезанных ростков гладкая, блестящая. 
 - Индивидуальная упаковка, без механических повреждений. Изготовлена из &lt;металла&gt;, банка дя консервирования.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–0,5 - 1 кг
 - Срок хранения не менее 12 месяцев при температуре от 4 до 20С и относительной влажности 70-80%.</t>
  </si>
  <si>
    <t>Бамбук побеги консервированные половинки</t>
  </si>
  <si>
    <t xml:space="preserve"> - Побеги бамбука консервированные очищенные, без наличия остатков кожуры, нарезанные половинками. Поверхность нарезанных ростков гладкая, блестящая. Цвет от светло бежевого до желтого. Не допускается наличие посторонних примесей. Вкус и запах свойственный донному виду продукта, без посторонних привкусов и запахов, сладковатый.
 - Побеги бамбука консервированные очищенные, без наличия остатков кожуры. Поверхность нарезанных ростков гладкая, блестящая. 
 - Индивидуальная упаковка, без механических повреждений. Изготовлена из &lt;металла&gt;, банка дя консервирования.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–0,3 - 1 кг
 - Срок хранения не менее 12 месяцев при температуре от 4 до 18С и относительной влажности 70-80%.</t>
  </si>
  <si>
    <t xml:space="preserve"> Персик  консервированный</t>
  </si>
  <si>
    <t xml:space="preserve"> - Спелые консервированные плоды персика, половинки, без механических повреждений. Консистенция упругая, сочная, не жесткая.  Половинки персика без кожуры, с гладкой поверхностью, без косточки  и червоточин, не разваренные, сохранившие форму. Сироп прозрачный. Вес ½ персика 38 – 42 г. Недопускается наличие посторонних примесей.
 - Цвет от желтого до оранжевого. Ярко выраженный вкус и аромат персика, без порочащих признаков.
 - Жестяная банка, не деформированная, механический, химический, микробиологический бомбаж недопустим. Масса нетто продукта в одной банке от 1,0 до 4,0 кг. Банка содержит маркировку с  необходимой информацией на русском языке.
 - Срок хранения не менее 6 месяцев при Т от 0 до +25 ºС и относительной влажности не более 75%.</t>
  </si>
  <si>
    <t>500 кг</t>
  </si>
  <si>
    <t>Груша консервированная</t>
  </si>
  <si>
    <t xml:space="preserve"> - Половинки плодов груш, очищенны от семян, кожуры и плодоножки, консервированные в сахарном сиропе. Имеют одинаковый размер, без трещин, без вкраплений и каких-либо повреждений, без рваных половинок, без порочащих признаков, при порционировании не разваливаются. Вес одной половинки от 48 до 52 г. Консистенция плотная, не мажущаяся. Цвет от светло-кремового до кремового, вкус и запах груши, наличие посторонних примесей, вкусов и запахов недопустимо.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0,4 до 2 кг.
 - Срок хранения не менее 1 года при температуре   +1- 20 С и относительной влажности воздуха 75 % </t>
  </si>
  <si>
    <t>600 кг</t>
  </si>
  <si>
    <t>Папайя консервированная</t>
  </si>
  <si>
    <t xml:space="preserve"> - Папайя нарезана на кусочки массой 3-5 гр., консервированные в сахарном сиропе. Кусочки с гладкой поверхностью, ровным срезом, плотные, сочные, не разваренные, не жесткие, сохраняют первоначальную форму нарезки, без повреждений и червоточин.
 - Цвет красно-оранжевый, равномерный, вкус и запах свойственные для данного вида консервов, без посторонних оттенков. Сироп прозрачный. Наличие посторонних примесей недопустимо.
 - Упаковка сохраняет продукт при транспортировке и хранении, содержит всю необходимую информацию на русском языке. Вес продукта в одной упаковке 0,4-1,5 кг.
 - Срок хранения не менее 6 месяцев при температуре от 0 до +25ºС и относительной влажности 75-80 %.</t>
  </si>
  <si>
    <t>Мандарины консервированные</t>
  </si>
  <si>
    <t xml:space="preserve"> - Мандарины очищенные от кожуры и разделенные на дольки, консервированные в сиропе, одинакового размера, не рваные, без косточек. Сироп прозрачный. Дольки должны сохранять свою первоначальную форму. Допускается не более 3% рваных долек. Консистенция сочная, плотная, упругая, не жесткая. Вес 1 дольки – от 3 до 5 гр. Содержание сиропа в банке не более 45%
 - Цвет от светло-оранжевого до оранжевого. Вкус и запах кисло-сладкий с выраженным ароматом мандарина, свойственный консервированным мандаринам, без порочащих признаков. 
 - Упакованы в жестяные герметичные банки, без механических повреждений. Микробиологический или химический бомбаж недопустимы. Упаковка сохраняет продукт при транспортировке и хранении, содержит всю необходимую информацию на русском языке. Масса нетто продукта в одной банки от 1 до 2 кг.
 - Срок хранения не менее 6 месяцев при температуре от 0 до 25 С и относительной влажности воздуха 75 % </t>
  </si>
  <si>
    <t xml:space="preserve"> Коктейль тропический</t>
  </si>
  <si>
    <t xml:space="preserve"> - Кусочки тропических фруктов (папайя, гуава, ананас, груша), консервированные в сахарном сиропе. В состав коктейля должно входить не менее 3 компонентов.  Фрукты без повреждений и червоточин. Не допускается наличие поврежденных фруктов,  посторонних примесей. Внешний вид: кусочки фруктов в прозрачном сахарном сиропе. Форма: фрукты, нарезанные кубиком (с гранью от 1,0 до 1,5 см), с ровным срезом, плотные, не разваренные, не жесткие. Цвет:   равномерный, характерный для данных видов фруктов. Вкус и запах: свойственные  данному виду консервов, без посторонних привкуса и запаха. Продукт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упаковочной единице не более 2,0 кг.
 - Срок хранения не менее 6 месяцев при температуре от 0˚С до +25 ° С и относительной влажности воздуха не более 75%.</t>
  </si>
  <si>
    <t>3000 кг</t>
  </si>
  <si>
    <t>Вишня коктейльная</t>
  </si>
  <si>
    <t xml:space="preserve"> - Целые ягоды вишни без косточек, консервированные в   сиропе из солодового сахара. Ягоды идентичные по форме и размеру, без черенков, без механических повреждений. Используются для украшения кондитерских изделий. Вес 1 шт.: 4,0 - 6,0 г.
 - Консистенция ягод: плотная. Цвет: ягоды - ярко-красные, прозрачные; сироп -  бледно-розовый, прозрачный.  Запах и вкус: сладкие, свойственные данному продукту, без посторонних привкуса и запаха. Продукт без  порочащих признаков.
 - Упаковка обеспечивает сохранность продукта при транспортировке и хранении. Упаковка содержит всю необходимую информацию на русском языке, текст четко пропечатан, не смазан. Масса основного продукта (ягод вишни) в одной упаковочное единице от 0,3 до 2,0 кг.
 - Срок хранения не менее 6 месяцев при температуре от 0˚С до +25 ° С и относительной влажности воздуха не более 75%.</t>
  </si>
  <si>
    <t>Яблочки райские консервированные</t>
  </si>
  <si>
    <t xml:space="preserve"> - Спелые консервированные плоды мелкоплодных сортов яблонь,  без механических повреждений. Консистенция упругая, сочная, с плотной мякогтью.  Плоды яблок целые, с черешком, сохранившие форму. Сироп прозрачный. Вес 1 шт от 14 до 16 гр. Недопускается наличие посторонних примесей.
 - Цвет светло-желтый. Вкус и запах свойственный данному сорту яблок, без порочащих признаков. 
 - Упаковка обеспечивает сохранность продукта при хранении и транспортировке, содержит всю необходимую информацию на русском языке. Масса нетто продукта в одной упаковке не менее 150 гр.
 - Срок хранения не менее 6 месяцев при Т от 0 до +25 ºС и относительной влажности не более 75%.</t>
  </si>
  <si>
    <t>Ананас консервированный резанный</t>
  </si>
  <si>
    <t>300 кг</t>
  </si>
  <si>
    <t>Гибискус в сиропе</t>
  </si>
  <si>
    <t xml:space="preserve"> - Гибискус в сиропе - цветок дикого гибискуса темно-красного цвета, законсервированного в сахарном сиропе. Цветки его используют для оригинального украшения напитков, а сам сироп обладает красивым ярким красным цветом, в аромате которого отчетливо чувствуются оттенки луговых трав и гибискуса, а вкус характеризуется нюансами гибискуса и изысканных пряностей. Сироп в кулинарии добавляют во фруктовые салаты, муссы, пудинги, торты, мороженое, пирожные, блинчики, пончики, булочки, утонченные десерты. Состав продукта: 100% натуральные цельные цветы дикого гибискуса, темно-красного цвета с ароматом малины и ревеня
Масса нетто продукта от 0,25 до 1,5 кг.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Блочная заморозка недопустима, каждая единица заморожена и упакована индивидуально. Масса нетто одной транспортировочной единицы 0,25-1,5 кг.
 - Срок хранения не более 2 лет (после вскрытия- не более 3-х месяцев)   от 2 до 6°С и относительной влажности воздуха 75-78% </t>
  </si>
  <si>
    <t>Личи в сиропе</t>
  </si>
  <si>
    <t xml:space="preserve"> - Фруктовые консервы из плодов личи, без косточек. Состав: вода, личи 40,7%, сахар, регулятор кислотности Е 330. Плоды очищенные, не содержат посторонних включений. Мякоть светлая, желеобразная, овальной формы. Цвет кремово-белый. Вкус кислосладкий, соответствует данному виду продукта, запах соответствует данному виду продукта, без порочащих признаков. Консервная банка без признаков бомбажа, вмятин и других повреждений.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0,1 до 5 кг.
 - Срок хранения не менее 3 месяцев, при t 4 до 25 ºC. </t>
  </si>
  <si>
    <t xml:space="preserve"> Рамбутан в сиропе</t>
  </si>
  <si>
    <t xml:space="preserve"> - Фруктовые консервы из плодов рамбутана, без косточек. Состав: рамбутан 40,7%, вода, сахар, лимонная кислота. Плоды очищенные, не содержат посторонних включений. Мякоть светлая, желеобразная, овальной формы. Цвет кремово-белый. Вкус кислосладкий, соответствует данному виду продукта, запах соответствует данному виду продукта, без порочащих признаков. Консервная банка без признаков бомбажа, вмятин и других повреждений.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0,1 до 5 кг.
 - Срок хранения не менее 3 месяцев, при t 4 до 25 ºC.</t>
  </si>
  <si>
    <t xml:space="preserve"> - Консервированное филе тунца в собственном соку. Без костей, кожи и жировой прослойки, измельченное до однородной волокнистой структуры. Консистенция сочная, достаточно плотная. Состав: филе тунца, растительное масло, соль.
 - Цвет от коричневого до бордового с характерным блеском. Вкус немного солоноватый, без привкуса горечи. Запах характерный для рыбы, приятный. Вкус и запах без порочащих признаков.
 - Упакованы в герметичные жестяные банки с ключом, без механических повреждений. Упаковка содержит всю необходимую информацию на русском языке. Любые виды бомбажа не допустимы. Масса нетто продукта в одной упаковке  160-2000 гр
 - Срок хранения  не менее 6 месяцев при температуре +4 до +20ºС</t>
  </si>
  <si>
    <t>Анчоус филе консервированное</t>
  </si>
  <si>
    <t xml:space="preserve"> - Натуральные консервы изготовленные из рыбы семейства анчоусовых - анчоусов. Представляют собой филе анчоусов с кожей без костей, в оливковом масле солью и консервантами.Филе упругое,не разваливается. Цвет филе от светло-бежевого до коричневого. Вкус солоноватый, без привкуса горечи, запах характерный для рыбы в оливковом масле, без порочащих признаков. Вес одного филе анчоуса от 3,5 до 4,5 гр. Масса нетто продукта в одной упаковке не менее 50 гр.
 - Пищевые продукты должны быть упакованы так, чтобы обеспечивалось сохранение их качества и безопасности на всех этапах оборота продуктов.Маркировка и информация, содержащаяся на упаковке Товара, должна быть на русском языке и соответствовать требованиям действующего законодательства РФ и ГОСТ Р.
 - Срок хранения  не менее 6 месяцев при температуре +4 до +25 ºС </t>
  </si>
  <si>
    <t>2 кг</t>
  </si>
  <si>
    <t>Пюре детское фруктовое</t>
  </si>
  <si>
    <t xml:space="preserve"> - Пюре, изготовленное из высококачественных свежих фруктов,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фруктовому наполнителю, однородный по всей массе. Вкус сладкий, хорошо выраженный, свойственный фруктовому наполнителю. Запах  свойственный данному виду продукта без порочащих признаков. Пюре, изготовленное из высококачественных фруктов с добавлением кукрузной муки и сахара однокомпонентное или двухкомпонентное (яблоко, груша, персик, абрикос и яблоко, персик и груша, яблоко и банан, персик и груша), гомогенизированное до однородной, пюреобразной консистенции, обогащенное витамином С и натуральными пребиотиками. Без консервантов, антибиотиков, искусственных ароматизаторов и красителей, не содержит глютена. 
 - Упаковка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100-150 гр.Высота упаковки до 7,5 см, ширина до 5,5 см
 - Срок хранения не менее шести месяцев при температуре при от 0°С до +25°С при относительной влажности воздуха не более 75%.</t>
  </si>
  <si>
    <t>Томатная паста</t>
  </si>
  <si>
    <t xml:space="preserve"> - Томатная паста  — продукт, изготовляемый на основе томатов и соли. Однородная концентрированная масса мажущейся консистенции без включений, остатков кожицы, семян и других грубых частиц плодов томатов. Массовая доля сухих веществ в продукте должна составлять не менее 25 %. В ее содержании не допускается наличие красителя Е124 и крахмала. Содержание хлорида натрия ограничивается  1,5%. Цвет красный, оранжево-красный, ярко выраженный, равномерный по всей массе. Вкус и запах, свойственные данному продукту, без порочащих признаков.
 - Индивидуальная упаковка из полимерных материалов или пищевой нержавеющей стали.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2-10 кг.
 - Срок хранения не менее 2 месяцев при температуре от  +5 до +20 С, относительной влажности воздуха 75 %.</t>
  </si>
  <si>
    <t>Соус Сацебелли</t>
  </si>
  <si>
    <t xml:space="preserve"> Соус Азия</t>
  </si>
  <si>
    <t xml:space="preserve"> - Однородная густая масса изготовленная на основе  свежих томатов, перца болгарского и лука репчатого, с добавлением вкусоароматических ингридиентов. Наличие посторонних примесей  не допускается. 
 - Цвет светло-оранжевый. Вкус и запах кисло-сладкий, свойственные продуктам, входящим в состав соуса.  Наличие посторонних привкусов и запахов недопустимо.
 - Индивидуальная  упаковка, без механических повреждений. Упаковка сохраняет продукт при транспортировке и хранении. Общая масса продукта в упаковке  250-500 гр.
 - Срок хранения  1 год при температуре +5-20 ° С и относительной влажности не более 75%.</t>
  </si>
  <si>
    <t xml:space="preserve"> Соус Барбекю-Техас</t>
  </si>
  <si>
    <t xml:space="preserve"> - Однородный соус средней густоты, изготовленный на основе томатов, с добавлением  зеленого и красного сладкого перца, лука, вкусо-ароматических компанетов. 
 - Цвет темно-красный. Вкус и запах перечно-сладкий, умеренно-острый, свойственные продуктам, входящим в состав соуса, без порочащих признаков.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от 1,5кг-10кг.
 - Срок хранения не менее 6 месяцев при температуре 4-20 ° С и относительной влажности не более 75%.</t>
  </si>
  <si>
    <t>Соус Ворчестер</t>
  </si>
  <si>
    <t xml:space="preserve"> - Однородная непрозрачная жидкость на основе томатной пасты с добавлением солодового уксуса, соевого соуса, экстракта грецких орехов, отвара шампиньонов, чеснока, черного молотого переца, портвейна. Не допускается наличие посторонних органических и минеральных примесей. 
 - Цвет темно-коричневый. Вкус и запах пикантный, кисло-сладкий, свойственные продуктам, входящим в состав соуса, без порочащих признаков.
 - Индивидуальная упаковка без механических повреждений,  обеспечивает сохранность продукта при транспортировке и хранении. Общая масса продукта в упаковке от 0,1 до 1 кг
 - Срок хранения не менее 3-х месяцев, при температуре +5 до +25 С, относительной влажности воздуха 70-75 %.</t>
  </si>
  <si>
    <t>Соус соевый темный китайский</t>
  </si>
  <si>
    <t>Соус ореховый</t>
  </si>
  <si>
    <t xml:space="preserve"> - Соус из разных орехов с добавлением жареных кунжутных семян. Однородный продукт с видимыми кусочками/вкраплениями внесенных специй.
Цвет - равномерный, от светло-соломенного до пшеничного с вкраплениями более темного цвета. 
Вкус и запах - выраженные, свойственные вкусу и запаху компонентов, входящих в рецептуру соуса, без посторонних привкуса и запаха.
 - Однородный продукт с видимыми кусочками/вкраплениями внесенных специй.
Цвет - равномерный, от светло-соломенного до пшеничного с вкраплениями более темного цвета.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0,2 кг.
 - температура хранения - (18±5)°С, относительная влажность воздуха - не более 75%.
Срок годности продукта устанавливает изготовитель (не менее 5 месяцев).</t>
  </si>
  <si>
    <t>Соус Клубничный</t>
  </si>
  <si>
    <t xml:space="preserve"> - Десертный соус на основе ягод клубники, глюкозного сиропа, сахара, желирующих веществ. Массовая доля ягод не менее 32 %. Допускается наличие клубничных семечек. Используется в качестве покрытия и декорирования мороженого, десертов, пудингов и прочих кондитерских изделий. Наличие посторонних примесей не допускается. Консистенция: густая, текучая, однородная. Цвет: от красного до ярко-красного. Вкус и запах: сладкий, с ярко выраженным вкусом клубники, без посторонних привкуса и запаха. Продукт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от 0,8 кг до 2,5 кг.
 - Срок хранения не менее 6 месяцев при температуре от +4 до +25° С и относительной влажности воздуха не более 75%.</t>
  </si>
  <si>
    <t>Соус Шоколадный</t>
  </si>
  <si>
    <t xml:space="preserve"> - Десертный соус на основе какао-порошка, глюкозного сиропа, сахара, воды, загустителей, с/без добавления сгущенного молока. Используется в качестве покрытия и декорирования мороженого, десертов, пудингов и прочих кондитерских изделий. Наличие посторонних примесей не допускается.
 - Консистенция: густая, текучая, однородная. Цвет: темно-коричневый. Вкус и запах: шоколадный, без посторонних привкуса и запаха. Продукт без порочащих признаков.
 - Упаковка обеспечивает сохранность продукт при транспортировке и хранении. На упаковке указана необходимая информация на русском языке, текст четко пропечатан, не смазан. Масса нетто продукта в одной упаковке 0,8-2,5 кг.
 - Срок хранения не менее 6 месяцев при температуре от +4 °С до +25 °С и относительной влажности воздуха 70- 75%.</t>
  </si>
  <si>
    <t>Соус Малиновый</t>
  </si>
  <si>
    <t xml:space="preserve"> - Десертный соус на основе ягод малины, сахара, сиропа глюкозы, желирующих веществ, однородный, с вкраплениями семечек малины. Консистенция густая. 
 - Цвет соуса - темно-розовый. Вкус кисло-сладкий, запах свежей малины. Без порочащих признаков.
 - Упаковка обеспечивающая сохранность продукт при транспортировке и хранении. Упаковка должна содержать всю необходимую информацию на русском языке. Масса НЕТТО продукта в упаковке  от 1,0 до 2,5 кг .
 - Срок хранения не менее 6 месяцев. при температуре от +4 до +22 ° С и относительной влажности воздуха 70- 75%.</t>
  </si>
  <si>
    <t>Cоус Мирин</t>
  </si>
  <si>
    <t xml:space="preserve"> - Однородная прозрачная жидкость на основе кукурузного сиропа и рисового экстракта. Не допускается наличие посторонних органических и минеральных примесей. Используется как неотъемлемый элемент при приготовление бульонов для лапши, салатов, маринадов, соусов а также  в качестве незаменимого ингредиента при приготовление приправ.
 - Цвет от золотистого до темно-соломенного. Вкус сладковатый,  запах, свойственный продуктам, входящих в состав соуса, без порочащих признаков.
 - Индивидуальная  упаковка, без механических повреждений. Упаковка сохраняет продукт при транспортировке и хранении. Общая масса продукта в упаковке  - 1 - 20 л.
 - Срок хранения не менее 1 года при температуре + 5 до 25 ° С и относительной влажности не более 75%.</t>
  </si>
  <si>
    <t>Соус Наршараб</t>
  </si>
  <si>
    <t xml:space="preserve"> - Однородная непрозрачная жидкость рубинового цвета полученная методом сгущения гранатового сока с добавлением сахара, лимонной кислоты и вкусоароматических компонентов. Наличие посторонних органических и минеральных примесей не допускается. Используется в качестве приправы придающей новые пикантные оттенки вкуса мясным и рыбным блюдам.
 - Цвет от темно-красного до рубинового. Вкус и запах кисловатый, гранатовый. Наличие посторонних привкусов и запахов недопустимо.
 - Индивидуальная упаковка, без механических повреждений. Упаковка сохраняет продукт при транспортировке и хранении, содержит всю необходимую информацию на русском языке. Общая масса продукта в упаковке  от 0,150 мл до 1000 мл.
 - Срок хранения не менее 1 года при температуре +5 до + 20 ° С и относительной влажности не более 75%.</t>
  </si>
  <si>
    <t>Горчица Дижонская</t>
  </si>
  <si>
    <t>Соус рыбный Тайский</t>
  </si>
  <si>
    <t xml:space="preserve"> - Однородная прозрачная жидкость, приготовленная на основе экстракта анчоуса с добавлением соли, сахара, различных трав и специй. Рыбный соус используется во множестве кухонь Юго-Восточной Азии: в тайской, филиппинской, вьетнамской как заправка к блюдам.  Не допускается наличие посторонних органических и минеральных примесей.
 - Цвет от темно-красного до черного. Вкус специфический, соленый с характерным резким кисловатым привкусом и  насыщенным запахом, без порочащих признаков.
 - Индивидуальная стеклянная упаковка (бутылка), без механических повреждений. Упаковка сохраняет продукт при транспортировке и хранении. Общая масса продукта в упаковке  -   150- 2000 гр.
 - Срок хранения 18 мес. при температуре не выше 30 ° С и относительной влажности не более 75%.</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</si>
  <si>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</si>
  <si>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</si>
  <si>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</si>
  <si>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</si>
  <si>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</si>
  <si>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</si>
  <si>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01.01. Производительность КНТ позволяет покрывать потребности Заказчика в товарах</t>
  </si>
  <si>
    <t>Квалификационная анкета</t>
  </si>
  <si>
    <t>Да</t>
  </si>
  <si>
    <t>02.</t>
  </si>
  <si>
    <t>Нет</t>
  </si>
  <si>
    <t>Опыт работы:</t>
  </si>
  <si>
    <t>Копии ранее исполненных Договоров с партнерами / Отзывы от предыдущих партнеров</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</si>
  <si>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</si>
  <si>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</si>
  <si>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</si>
  <si>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</si>
  <si>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</si>
  <si>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</si>
  <si>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http://www.expoclub.ru/</t>
  </si>
  <si>
    <t>http://www.exponet.ru/</t>
  </si>
  <si>
    <t>Сайты специализированных Ассоциаций</t>
  </si>
  <si>
    <t>http://www.spap.ru/</t>
  </si>
  <si>
    <t>http://apkbp.ru/</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</si>
  <si>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</si>
  <si>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</si>
  <si>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</si>
  <si>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</si>
  <si>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</si>
  <si>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в соответствии с требованиями стандарта на продукт Проведенная преквалификация контрагента (06.03.01.01.01.01.)</t>
  </si>
  <si>
    <t>08.11.05. Консервированная продукция и соусы</t>
  </si>
  <si>
    <t>08.11.05.01</t>
  </si>
  <si>
    <t>08.11.05.02</t>
  </si>
  <si>
    <t>08.11.05.03</t>
  </si>
  <si>
    <t>08.11.05.04</t>
  </si>
  <si>
    <t>08.11.05.05</t>
  </si>
  <si>
    <t>08.11.05.06</t>
  </si>
  <si>
    <t>08.11.05.07</t>
  </si>
  <si>
    <t>08.11.05.08</t>
  </si>
  <si>
    <t>08.11.05.09</t>
  </si>
  <si>
    <t>08.11.05.10</t>
  </si>
  <si>
    <t>08.11.05.11</t>
  </si>
  <si>
    <t>08.11.05.12</t>
  </si>
  <si>
    <t>08.11.05.13</t>
  </si>
  <si>
    <t>08.11.05.14</t>
  </si>
  <si>
    <t>08.11.05.15</t>
  </si>
  <si>
    <t>08.11.05.16</t>
  </si>
  <si>
    <t>08.11.05.17</t>
  </si>
  <si>
    <t>08.11.05.18</t>
  </si>
  <si>
    <t>08.11.05.19</t>
  </si>
  <si>
    <t>08.11.05.20</t>
  </si>
  <si>
    <t>08.11.05.21</t>
  </si>
  <si>
    <t>08.11.05.22</t>
  </si>
  <si>
    <t>08.11.05.23</t>
  </si>
  <si>
    <t>08.11.05.24</t>
  </si>
  <si>
    <t>08.11.05.25</t>
  </si>
  <si>
    <t>08.11.05.26</t>
  </si>
  <si>
    <t>08.11.05.27</t>
  </si>
  <si>
    <t>08.11.05.28</t>
  </si>
  <si>
    <t>08.11.05.29</t>
  </si>
  <si>
    <t>08.11.05.30</t>
  </si>
  <si>
    <t>08.11.05.31</t>
  </si>
  <si>
    <t>08.11.05.32</t>
  </si>
  <si>
    <t>08.11.05.33</t>
  </si>
  <si>
    <t>08.11.05.34</t>
  </si>
  <si>
    <t>08.11.05.35</t>
  </si>
  <si>
    <t>08.11.05.36</t>
  </si>
  <si>
    <t>08.11.05.37</t>
  </si>
  <si>
    <t>08.11.05.38</t>
  </si>
  <si>
    <t>08.11.05.39</t>
  </si>
  <si>
    <t>08.11.05.40</t>
  </si>
  <si>
    <t>08.11.05.41</t>
  </si>
  <si>
    <t>08.11.05.42</t>
  </si>
  <si>
    <t>08.11.05.43</t>
  </si>
  <si>
    <t>08.11.05.44</t>
  </si>
  <si>
    <t>08.11.05.45</t>
  </si>
  <si>
    <t>08.11.05.46</t>
  </si>
  <si>
    <t>08.11.05.47</t>
  </si>
  <si>
    <t>08.11.05.48</t>
  </si>
  <si>
    <t>08.11.05.49</t>
  </si>
  <si>
    <t>08.11.05.50</t>
  </si>
  <si>
    <t>08.11.05.51</t>
  </si>
  <si>
    <t>08.11.05.52</t>
  </si>
  <si>
    <t>08.11.05.53</t>
  </si>
  <si>
    <t>08.11.05.54</t>
  </si>
  <si>
    <t>08.11.05.55</t>
  </si>
  <si>
    <t>08.11.05.56</t>
  </si>
  <si>
    <t>08.11.05.57</t>
  </si>
  <si>
    <t>08.11.05.58</t>
  </si>
  <si>
    <t>08.11.05.59</t>
  </si>
  <si>
    <t>08.11.05.60</t>
  </si>
  <si>
    <t>08.11.05.61</t>
  </si>
  <si>
    <t>08.11.05.62</t>
  </si>
  <si>
    <t>08.11.05.63</t>
  </si>
  <si>
    <t>08.11.05.64</t>
  </si>
  <si>
    <t>08.11.05.65</t>
  </si>
  <si>
    <t>Пюре детское в ассортименте</t>
  </si>
  <si>
    <r>
      <rPr>
        <b/>
        <sz val="10"/>
        <color theme="1"/>
        <rFont val="Times New Roman"/>
        <family val="1"/>
        <charset val="204"/>
      </rPr>
      <t xml:space="preserve">Пюре детское овощное в ассортименте в стекле </t>
    </r>
    <r>
      <rPr>
        <sz val="10"/>
        <color theme="1"/>
        <rFont val="Times New Roman"/>
        <family val="1"/>
        <charset val="204"/>
      </rPr>
      <t xml:space="preserve">- пюре, изготовленное из высококачественных свежих овощей,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овощному наполнителю, однородный по всей массе. Вкус натуральный, хорошо выраженный, свойственный овощному наполнителю. Запах  свойственный данному виду продукта без порочащих признаков. Упаковка изготовлена из стекла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80-100гр.Высота упаковки до 7,5 см, ширина до 5,5 см. Срок хранения не менее шести месяцев при температуре при от 0°С до +25°С при относительной влажности воздуха не более 75%.
</t>
    </r>
    <r>
      <rPr>
        <b/>
        <sz val="10"/>
        <color theme="1"/>
        <rFont val="Times New Roman"/>
        <family val="1"/>
        <charset val="204"/>
      </rPr>
      <t xml:space="preserve">Пюре детское фруктовое в ассортименте в стекле </t>
    </r>
    <r>
      <rPr>
        <sz val="10"/>
        <color theme="1"/>
        <rFont val="Times New Roman"/>
        <family val="1"/>
        <charset val="204"/>
      </rPr>
      <t xml:space="preserve">- Пюре, изготовленное из высококачественных свежих фруктов,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фруктовому наполнителю, однородный по всей массе. Вкус натуральный, хорошо выраженный, свойственный фруктовому наполнителю. Запах  свойственный данному виду продукта без порочащих признаков. Упаковка изготовлена из стекла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80-100гр.Высота упаковки до 7,5 см, ширина до 5,5 см. Срок хранения не менее шести месяцев при температуре при от 0°С до +25°С при относительной влажности воздуха не более 75%.
</t>
    </r>
    <r>
      <rPr>
        <b/>
        <sz val="10"/>
        <color theme="1"/>
        <rFont val="Times New Roman"/>
        <family val="1"/>
        <charset val="204"/>
      </rPr>
      <t xml:space="preserve">Пюре детское овощное в ассортименте в мягкой упаковке пауч </t>
    </r>
    <r>
      <rPr>
        <sz val="10"/>
        <color theme="1"/>
        <rFont val="Times New Roman"/>
        <family val="1"/>
        <charset val="204"/>
      </rPr>
      <t xml:space="preserve">- Пюре, изготовленное из высококачественных свежих овощей,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овощному наполнителю, однородный по всей массе. Вкус натуральный, хорошо выраженный, свойственный овощному наполнителю. Запах  свойственный данному виду продукта без порочащих признаков. Упаковка пауч изготовлена из пищевого целлофана с крышечкой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80-100гр. Срок хранения не менее шести месяцев при температуре при от 0°С до +25°С при относительной влажности воздуха не более 75%.
</t>
    </r>
    <r>
      <rPr>
        <b/>
        <sz val="10"/>
        <color theme="1"/>
        <rFont val="Times New Roman"/>
        <family val="1"/>
        <charset val="204"/>
      </rPr>
      <t xml:space="preserve">
Пюре детское фруктовое в ассортименте в мягкой упаковке пауч -</t>
    </r>
    <r>
      <rPr>
        <sz val="10"/>
        <color theme="1"/>
        <rFont val="Times New Roman"/>
        <family val="1"/>
        <charset val="204"/>
      </rPr>
      <t xml:space="preserve"> пюре, изготовленное из высококачественных свежих фруктов,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фруктовому наполнителю, однородный по всей массе. Вкус натуральный, хорошо выраженный, свойственный фруктовому наполнителю. Запах  свойственный данному виду продукта без порочащих признаков. Упаковка пауч изготовлена из пищевого целлофана с крышечкой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80-100гр. Срок хранения не менее шести месяцев при температуре при от 0°С до +25°С при относительной влажности воздуха не более 75%.
</t>
    </r>
    <r>
      <rPr>
        <b/>
        <sz val="10"/>
        <color theme="1"/>
        <rFont val="Times New Roman"/>
        <family val="1"/>
        <charset val="204"/>
      </rPr>
      <t xml:space="preserve">Пюре детское овощи мясо в ассортименте в мягкой упаковке пауч - </t>
    </r>
    <r>
      <rPr>
        <sz val="10"/>
        <color theme="1"/>
        <rFont val="Times New Roman"/>
        <family val="1"/>
        <charset val="204"/>
      </rPr>
      <t xml:space="preserve">пюре, изготовленное из высококачественных компонентов: мяса и овощей,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наполнителю, однородный по всей массе. Вкус натуральный, хорошо выраженный, свойственный мясу и овощам. Запах  свойственный данному виду продукта без порочащих признаков. Упаковка пауч изготовлена из пищевого целлофана с крышечкой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80-100гр. Срок хранения не менее шести месяцев при температуре при от 0°С до +25°С при относительной влажности воздуха не более 75%.
</t>
    </r>
    <r>
      <rPr>
        <b/>
        <sz val="10"/>
        <color theme="1"/>
        <rFont val="Times New Roman"/>
        <family val="1"/>
        <charset val="204"/>
      </rPr>
      <t>Пюре детское фруктовое сливки/творог в ассортименте в мягкой упаковке пауч</t>
    </r>
    <r>
      <rPr>
        <sz val="10"/>
        <color theme="1"/>
        <rFont val="Times New Roman"/>
        <family val="1"/>
        <charset val="204"/>
      </rPr>
      <t xml:space="preserve"> - пюре, изготовленное из высококачественных компонентов: фруктов с добавлением сливок/творога, воды и крахмала, гомогенизированное до однородной, пастообразной, нежной консистенции, обогащенное витаминами и микроэлементами. Без консервантов, искусственных ароматизаторов, красителей, генетически модифицированных организмов, глютена, без соли и сахара. Должно быть рекомендовано для детского питания с 6 месяцев. Цвет характерный наполнителю, однородный по всей массе. Вкус натуральный, хорошо выраженный, свойственный фруктам, сливкам/творогу. Запах  свойственный данному виду продукта без порочащих признаков. Упаковка пауч изготовлена из пищевого целлофана с крышечкой обеспечивает сохранность продукта при хранении и транспортировке. Пюре упаковано в герметичную емкость, без механических повреждений и любых видов бомбажа. Вся необходимая информация указана на русском языке. Масса нетто продукта в одной упаковке 80-100гр. Срок хранения не менее шести месяцев при температуре при от 0°С до +25°С при относительной влажности воздуха не более 75%.</t>
    </r>
  </si>
  <si>
    <t>100 штук
100-200 штук
100-200 штук
100-200 штук
100-200 штук
100-200 штук</t>
  </si>
  <si>
    <t>02.01. Наличие опыта работы в производстве / реализации продуктов питания за последний год</t>
  </si>
  <si>
    <t>08.11.05.66</t>
  </si>
  <si>
    <t>08.11.05.67</t>
  </si>
  <si>
    <t>Соус майонезный Тар-Тар</t>
  </si>
  <si>
    <t xml:space="preserve">Соус майонезный Тар- Тар- Соус приготовленный на майонезной основе с входящим в состав наполнителем мелкой фракции ( огурец ), Соус однородной равномерно промешанной консистенции, без разделения эмульсии на фракции, наполнитель равномерно распределен по всему объему соуса, Вкус майонезный, с легкой кислинкой, и отчетливым вкусом огурца. Запах свежий, слегка пряный, цвет от белого до кремового.  Без порочащих продукт признаков. Массовая доля сухих растворимых веществ не менее 30 %.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 до 10 кг.                                                    
 • Срок хранения не менее 6 месяцев  при температуре 4/+-2 °С.
</t>
  </si>
  <si>
    <t>Соус майонезный Цезарь сырный</t>
  </si>
  <si>
    <t>Оливки б/к консервированные</t>
  </si>
  <si>
    <t xml:space="preserve">Зеленые оливки - недозревшие плоды оливкового дерева. Плоды в прозрачной заливке без косточки округлой или овальной формы, одинаковые по размеру с матовой поверхностью, без механических повреждений, не допускается наличие мятых и порченых плодов, посторонних примесей и плодов разного помологического сорта.Вес одного плода 2,5-3,5 гр. Цвет от светло-зеленого до насыщенно-оливкового. Вкус и запах свойственный данному продукту, без порочащих признаков.
Тара / упаковка без механических повреждений.
Материал тары (упаковка из полимерных материалов или Жести с пищевым покрытием)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1,0 до 6 кг.
Срок хранения не менее 6 месяцев при температуре от  0 до +20° С.
</t>
  </si>
  <si>
    <t xml:space="preserve"> Горох Нут приготовленный на пару консервированный</t>
  </si>
  <si>
    <t xml:space="preserve">Пищевой продукт, а также контактирующие с ними материалы и изделия в процессе их производства, хранения, транспортировки должны соответствовать санитарным правилам.    
Турецкий горох (нут) приготовленный на пару, консервированный – относится к семейству бобовых. Зерна использованные для приготовления  первого сорта, без постороннего запаха (затхлости, плесневения, гнилости).Вкус и свойственный данному виду продукта, без порочащих признаков. Зерна без посторонних включений и сорных примесей. Не допускается наличие плесневелых, испорченных, прогорклых зерен. Не допускается наличие зерен, зараженных сельскохозяйственными вредителями.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языке.Содержит всю  Масса нетто продукта в одной упаковке  0,2 до 1 кг.
Срок хранения не менее 6 месяцев при температуре от 2 до 18  С и относительной влажности воздуха 85-90%.
</t>
  </si>
  <si>
    <t xml:space="preserve"> 50 кг</t>
  </si>
  <si>
    <t>08.11.05.68</t>
  </si>
  <si>
    <t>08.11.05.69</t>
  </si>
  <si>
    <t>260 тыс.шт./мес.</t>
  </si>
  <si>
    <t>Ананас консервированный кольца</t>
  </si>
  <si>
    <t xml:space="preserve">
- Ананас, нарезанный кольцами, без механических повреждений, кольца правильной круглой формы без кожуры и сердцевины, не разваренные. Сироп прозрачный. Диаметр кольца от 6,5 до 8 см. Толщина 0,5-1 см. Консистенция сочная, плотная, упругая, не жесткая. Вес одного кольца 28-36 гр.
 - Цвет от светло-желтого до желтого. Вкус и запах кисло-сладкий с выраженным ароматом ананаса, свойственный консервированным ананасам, без порочащих признаков.
 - Упакованы в жестяные герметичные банки, которые сохраняют продукт при транспортировке и хранении, содержит всю необходимую информацию на русском языке. Механические повреждения и любые виды бомбажа не допустимы. Масса нетто продута в одной банке 0,8 до 5 кг.
 - Срок хранения не менее 6 месяцев при температуре хранения от 0 - 25°С и относительной влажности воздуха 75%</t>
  </si>
  <si>
    <t>Соус кимчи</t>
  </si>
  <si>
    <t xml:space="preserve">Острая овощная приправа. Соус на основе чеснока, красного перца, имбиря. Соус имеет приятный аромат, жгущий вкус и фруктовое послевкусие. Цвет соуса красный. Консистенция плотная. Не допускается наличее инородных предметов. Вкус и запах свойственные данному виду продукта без порочащих признаков.Индивидуальная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0,3 до 5 л.Срок хранения не менее 6 месяцев при температуре +5 +20 °С и относительной влажности не более 70% </t>
  </si>
  <si>
    <t>10кг</t>
  </si>
  <si>
    <t>Кетчуп</t>
  </si>
  <si>
    <t>Однородный соус на основе томатов или томатной пасты, без наличия семян и частиц кожицы,  c добавлением вкусоароматических компонентов.  Консистенция пастообразная, однородная, средней густоты. Наличие посторонних примесей не допустимо.Цвет от светло-красного до красного. Вкус и запах кисло-сладкий, острый, свойственные данному виду продукта, без порочащих признаков.Индивидуальная упаковка из полимерных материалов\стекло.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упаковке - 0,3-1,5 кг.Срок хранения не менее 1 месяца при температуре от +3 до +6° С и относительной влажности воздуха 85-95 %.</t>
  </si>
  <si>
    <t>Уксус винный белый 6%</t>
  </si>
  <si>
    <t xml:space="preserve">Уксус из белого вина 6%: уксус, полученный путем окисления с помощью уксуснокислых бактерий виноградных виноматериалов, сброженных соков, вытяжек, пикетов. Прозрачная жидкость без помутнения, допускается небольшая опалесценция; наличие живых и мертвых угриц, а также бактериальных пленок не допускается.Массовая концентрация          
органических кислот в пересчете на уксусную, г/100 куб. см  - 6,0;   Цвет светло-желтого до янтарного. Вкус кислый, характерный для уксуса, без постороннего привкуса. Запах характерный для данного вида уксуса, без порочащих признаков.Индивидуальная упаковка, без механических повреждений. Упаковка обеспечивает сохранность продукта при транспортировке и хранении.  Объём продукта в одной упаковке – 250-1000 мл.Срок хранения не менее 1 года, при температуре от    0° до 20° С и относительной влажности воздуха не более 80%.
</t>
  </si>
  <si>
    <t>Уксус малиновый 6%</t>
  </si>
  <si>
    <t xml:space="preserve">Уксус малиновый 6%: уксус, получают путем настаивания винного уксуса на ягодах малины. Прозрачная жидкость без помутнения, допускается небольшая опалесценция; наличие живых и мертвых угриц, а также бактериальных пленок не допускается.Массовая концентрация          
органических кислот в пересчете на уксусную, г/100 куб. см  - 6,0;   Цвет от светло-розового до красного. Вкус кислый, характерный для уксуса, без постороннего привкуса. Запах характерный для данного вида уксуса, без порочащих признаков.Индивидуальная упаковка, без механических повреждений. Упаковка обеспечивает сохранность продукта при транспортировке и хранении.  Объём продукта в одной упаковке – 250-1000 мл.Срок хранения не менее 1 года, при температуре от    0° до 20° С и относительной влажности воздуха не более 80%.
</t>
  </si>
  <si>
    <t>Томаты очищенные консервированные Пелати</t>
  </si>
  <si>
    <t xml:space="preserve"> - Томаты целые очищенные от кожицы консервированные Пелати (Pelati) в собственном соку консервированные с добавлением соли или без нее. Консистенция: томаты целые, без повреждения структуры, откалиброванные. Не допускается наличие уксуса. Цвет от оранжево-красного до темно-красного, характерный для томатопродуктов из зрелых томатов, однородный по всей массе. Вкус и запах свойственные свежим томатам, без порочащих признаков.
 -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от 0,4 кг до 2,5 кг.
 -  Срок хранения не менее 12 месяцев при температуре от +2 до + 20 ºС.</t>
  </si>
  <si>
    <t>08.11.05.70</t>
  </si>
  <si>
    <t>08.11.05.71</t>
  </si>
  <si>
    <t>08.11.05.72</t>
  </si>
  <si>
    <t>08.11.05.73</t>
  </si>
  <si>
    <t>08.11.05.74</t>
  </si>
  <si>
    <t>08.11.05.75</t>
  </si>
  <si>
    <t>08.11.05.76</t>
  </si>
  <si>
    <t>Крем из летних черных трюфелей</t>
  </si>
  <si>
    <t>Артишоки по-римски в масле Дольче Салато</t>
  </si>
  <si>
    <t>Перчики маринованные пепперони жгуче-острые</t>
  </si>
  <si>
    <t>Фасоль белая печеная в томатном соусе</t>
  </si>
  <si>
    <t>Имбирь маринованный белый</t>
  </si>
  <si>
    <t>Перец красный сладкий фаршированный сыром в масле</t>
  </si>
  <si>
    <t>Тушенка из говядины</t>
  </si>
  <si>
    <t>Горбуша консервированная</t>
  </si>
  <si>
    <t xml:space="preserve"> Ракушки копченые в растительном масле</t>
  </si>
  <si>
    <t>Варенье из сосновых шишек стерилизованное</t>
  </si>
  <si>
    <t>08.11.05.77</t>
  </si>
  <si>
    <t>08.11.05.78</t>
  </si>
  <si>
    <t>08.11.05.79</t>
  </si>
  <si>
    <t>08.11.05.80</t>
  </si>
  <si>
    <t>08.11.05.81</t>
  </si>
  <si>
    <t>08.11.05.82</t>
  </si>
  <si>
    <t>08.11.05.83</t>
  </si>
  <si>
    <t>08.11.05.84</t>
  </si>
  <si>
    <t>08.11.05.85</t>
  </si>
  <si>
    <t>08.11.05.86</t>
  </si>
  <si>
    <t xml:space="preserve"> - Крем из летних черных трюфелей- крем из готовленный из летнего черного трюфеля не менее 57 %, с добавлением оливкового масла, кукурузного крахмала, чеснока, черного перца. Крем имеет однородную, густую не отсекающуюся консистенцию, вкус специфический, пряный. Запах свойственный данному виду продукта без порочащих продукт признаков. 
 - Тара / упаковка без механических повреждений.
Материал тары (упаковка изготовлена из металла)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30 гр - до 150 гр.
 -  Срок хранения не менее 5 месяцев при температуре 6 +/-2°С и относительной влажности 70% </t>
  </si>
  <si>
    <t xml:space="preserve"> - Артишоки- нераскрывшиеся, предварительно маринованные корзинки цветка, собранные на молодой стадии созревания, предварительно обработанные. Входит в семейство Астровые. Осаток ножки цветка 5 - 7 см. Состав: Артишоки 58%, подсолнечное масло, уксус, соль, дрожжевой экстракт, чеснок, петрушка, базилик. Вес одного соцветия 50 - 55 гр.
 - Тара / упаковка без механических повреждений.
Материал тары (упаковка изготовлена из металла)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1,4 - до 5 кг.
 -  Срок хранения не менее 5 месяцев при температуре 6 +/-2°С и относительной влажности 70% . </t>
  </si>
  <si>
    <t xml:space="preserve"> - Молодые побеги перца Чили зеленого цвета, маринованные в натуральном спиртовом уксусе. Вкус продукта жгучий, с ощутимой кислинкой обусловленной добавлением в маринад уксуса. Продукт обладает плотной, упругой структурой, не ломкий, при разламывании, нарезании ощущается небольшой хруст. Длинна плода от 5  до 9 см, ширина от 0.7 до 1,2 см, длинна плодоножки не превышает 2 см. Вес одного маринованного плода от 6 до 10 грамм. Не допускается продукт с помутнением маринада, механическими повреждениями, с признаками использования загнивших плодов
 - Тара / упаковка без механических повреждений.
Материал тары (стекло/полимерные материалы)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0,3 - до 1 кг.
 - Срок хранения не менее 5 месяцев при температуре 6 +/-2°С и относительной влажности 70% </t>
  </si>
  <si>
    <t xml:space="preserve"> - Фасоль белая печеная - бобы белой фасоли хорошо развитые, без дефектов, достигнувшие ботанической зрелости, бобы почковидные, округлые, одинакового размера, молочно-белого цвета приготовленная промышленным способом предварительно запеченая, в томатном соусе, бобы без повреждений сельхоз вредителями и болезнями, продукт равномерно достигнувший кулинарной готовности не разваренный, сохраняющий форму. Массовая доля фасолин должна быть не менее 60-70 %, заливки не более 30-40 %. Заливка на основе томатного соуса, с добавлением вкусоароматических компонентов,  без посторонних включений. Консистенция соуса густая, однородная от темно оранжевого до оранжевого цвета. % поломанных фасолин не более 2 от общей массы продукта в упаковке.
 - Тара / упаковка без механических повреждений.
Материал тары (упаковка изготовлена из полимерных материалов, жестяная банка изготовленная из пищевого металла, стеклянная тара)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 от 0,250 до 1 кг.
 - Срок хранения не менее 1 года при температуре от +2  до +6 оС и относительной влажности воздуха 75-80 %.</t>
  </si>
  <si>
    <t xml:space="preserve"> - Очищенный от поверхностного более плотного слоя нарезанный в виде слайса маринованный корень имбиря, толщиной 1-2 мм, без повреждений и признаков порчи, при порционировании слайсы легко отделятся друг от друга. Цвет от белого до бледно желтого
 - Упаковка без механических повреждений. Изготовлена из &lt;указывается требуемый материал&gt;.
Материал упаковки безопасен при контакте с продуктами питания.
Упаковка обеспечивает сохранность продукта при транспортировке и хранении.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указывается при необходимости и зависит от закупаемого товара.
 - Срок хранения не менее 3 месяцев при температуре от  +2 до +6° С и относительной влажности 80-85 %.</t>
  </si>
  <si>
    <t xml:space="preserve"> - Сладкий перец мини , красного цвета, фаршированный сыром или смесью сыров в масле, приготовленные с добавлением уксуса и прочих добавок. Средний вес 1 шт от 12 до 20гр. Форма перца округлая, с удаленной плодоножкой и семянной частью. Вкус продукта ярко выраженный уксусно сладкий, с отчетливыми вкусом сыров входящих в состав продукта. Не допускается продукт с наличием подгнивших плодов, плодов поврежденных сельхоз вредителями, загнивших, с механическими повреждениями.  
 - Тара / упаковка без механических повреждений.
Материал тары (упаковка из полимерных материалов или стекла)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0,1кг до 1кг
 - Срок хранения не менее 6 месяцев при температуре от  +5° до +18 ° С и относительной влажности воздуха 75 %. </t>
  </si>
  <si>
    <t xml:space="preserve"> - Запах и вкус свойственный тушёному мясу с пряностями, без постороннего запаха и привкуса. Консистенция мяса: мясо сочное, непереваренное. Внешний вид бульона: в нагретом состоянии от желтоватого до светло-коричневого. Внешний вид и консистенция мяса - мясо кусочками произвольной формы, массой не менее 30 г. (кусочки менее 30г. не должны составлять более 10% от общего объёма) сочное, непереваренное; без костей, хрящей, сухожилий, грубой соединительной ткани, крупных кровеносных сосудов, лимфатических и нервных узлов. При осторожном извлечении из банки кусочки не распадаются для высшего сорта, допускается частичное распадение кусочков для тушеной говядины первого сорта. Массовая доля мяса и жира не менее 58,0 %.
 - Упаковка без механических повреждений. Изготовлена из пищевой жести. Материал упаковки безопасен при контакте с продуктами питания. Упаковка обеспечивает сохранность продукта при транспортировке и хранении.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нетто продукта в одной от 325гр.-525гр.
 -  Срок хранения  не менее 36 месяцев при температуре от 0 ºС до +20ºС</t>
  </si>
  <si>
    <t xml:space="preserve"> - Натуральные консервы изготовленные из тихоокеанской лососевой рыбы: горбуши, - в собственном соку. Представляют собой нежные, сочные куски рыб, весом не менее 40 гр при выкладывании из банки куски не распадаются, поперечный срез кусков ровный. Массовая доля повареной соли 1,2-2,5%. Запах и вкус свойственный данным видам консервов, без порочащих признаков. Цвет: от бледно - розового до розового, свойственный вареному мясу данного вида рыбы.
 - Упаковка представляет собой жестяную банку, без механических повреждений. Химический, микро-биологический, механический бомбажы не допустимы. Упаковка обеспечивает сохранность продукта при транспортировке и хранении. Этикетка чистая, не смещена, без повреждений. Упаковка и этикетка содержат необходимую информацию на русском языке. Масса нетто продукта в одной упаковке 0,2 - 2,0  кг.
 -  Срок хранения не менее 6 месяцев при температуре от +2 до +25ºС.</t>
  </si>
  <si>
    <t xml:space="preserve"> - Мясо молодых ракушек копченое. Состав: копченые молодые ракушки, масло соевое, соль. Вкус  мореродуктов потчетиво выраженный копченый, запах копченого мяса ракушек, без посторонних примесей порочащих продукт. Не допускается продукт с остатками ракушек, необработанный, с признаками прогоркания, плесневения, бомбажа.
 - Тара / упаковка без механических повреждений. Материал тары (упаковка изготовлена из металла)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150 гр - до 500 гр.
 - Срок хранения не менее 5 месяцев при температуре 6 +/-2°С и относительной влажности 70% </t>
  </si>
  <si>
    <t xml:space="preserve"> -Стерилизованное варенье произведен из свежих сосновых шишек, путем их уваривания в сахарном сиропе. Используется  в качестве начинки в хлебобулочных и кондитерских изделиях и предназначен как для совместного с изделием выпекания, так и для использования в качестве начинки в готовых изделиях. Масса не должна содержать косточек, кожуры, различных Е добавок. Содержание сухих веществ: не менее 55%. Массовая доля плодов: не менее 35 %.  Не допускается засахаривание продукта и наличие посторонних примесей. Варенье из сосновых шишек может содержать в своем сотаве целые плоды шишек, размер шишек не должен превышать 4 см в длину, мягкие при разжевывании, вкус свойственен данному продукту, сладковатый с оттенками легкой горечи. Запах варенья приятный, свойственный основному сырью из которых изготовлено варенье. Вкус сладкий или кисло-сладкий. Цвет однородный от золотистого с оттенками красного до темно-коричневого цвета. Продукт полностью готов к употреблению. 
 - Индивидуальная упаковка, без механических повреждений. Варенье фасуют в стеклянные банки, герметично укупориваемые металлическими лакированными крышками, и в тару из термопластичных полимерных материалов вместимостью не более 0,5 дм и упаковывают в транспортную тару.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180 до 500 гр. 
 - Срок хранения не менее 6 месяцев при температуре от 0 до +25° С и относительной влажности воздуха не более 75%.</t>
  </si>
  <si>
    <t>Дайкон маринованный</t>
  </si>
  <si>
    <t xml:space="preserve"> - Редька японская (Дайкон) Такуан целая, маринованная. Корнеплод здоровый, зачищенный, целый, плотный, не жесткий, без порочащих признаков. Цвет корнеплода от желтого до темно-желтого. Маринад прозрачный. Цвет маринада от желтого до темно-желтого, вкус и запах свойственны для данного вида продукта без посторонних оттенков, с привкусом использованных специй. Не допускается наличие посторонних примесей в маринаде. 
 -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- 350-700 гр.
 -  Срок хранения не менее 3 месяцев при температуре от +2 до + 20 ºС.</t>
  </si>
  <si>
    <t xml:space="preserve">Свекла консервированная кубик </t>
  </si>
  <si>
    <t xml:space="preserve"> - Консервированная свекла столовая отварная, нарезанная кубиком (с гранью от 0,7 до 1 см). Кусочки плотные, упругие, ровные, целые, без трещин. Цвет от темно-красного до темно-бордового. Вкус и запах, свойственные данному продукту, без порочащих признаков.
 -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от 2 кг до 5 кг.
 -  Срок хранения не менее 3 месяцев  при температуре от +5 до +20 ºС и относительной влажности не более 75%. </t>
  </si>
  <si>
    <t>Долма овощная консервированная</t>
  </si>
  <si>
    <t xml:space="preserve"> - Долма овощная консервированная, приготовленная из вареного риса (60%), виноградных листьев (10%), специй (30%, например: лук, соевое масло, соль, укроп, чрный перец, окислитель - лимонная к-та и т.п.). Рис завернут в листья винограда овальной формы. Листья винограда целые, не рваные, долма - целая, не разломленная . Не допустимо наличие посторонних примесей, признаков порчи. Цвет продукта темно-зеленый. Вкус и запах - характерные для ингредиентов, входящих в его состав, без посторонних привкусов и запахов, без порочащих признаков. 
 - Тара / упаковка без механических повреждений.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Продукт упакован в первичную упаковку в виде жестняной консервной банки, масса нетто в одной упаковке от 150 гр.
 -  Срок хранения не менее 3-х месяцев при температуре от 0°С до +4°С и относительной влажности воздуха не более 75%. </t>
  </si>
  <si>
    <t>08.11.05.87</t>
  </si>
  <si>
    <t>08.11.05.88</t>
  </si>
  <si>
    <t>08.11.05.89</t>
  </si>
  <si>
    <t xml:space="preserve"> - Мякоть свежих томатов протертая или нарезанная мелким кубиком с гранью 0,5-0,7 cм, без семечек и кожуры, консервированная в собственном соке с или без добавления лимонной кислоты и/или соли. Консистенция средней густоты, однородная (из протертой мякоти)/с равномерно распределенной по всей массе нарезанной кубиком мякотью. Содержание соли -  от 3 до 8 %. Не допускается наличие уксуса. Цвет от оранжево-красного до темно-красного, характерный для томатопродуктов из зрелых томатов, однородный по всей массе. Вкус и запах свойственные свежим томатам, без порочащих признаков.
 - Продукт упакован в герметичную жестяную банку без механических повреждений. Упаковка обеспечивает сохранность продукта при транспортировке и хранении, содержит необходимую информацию на русском языке. Вес продукта в одной упаковке не менее 2 кг.
 - Срок хранения не менее 6 месяцев при температуре от +4 до +20 °С и относительной влажности воздуха 75 %.</t>
  </si>
  <si>
    <t xml:space="preserve"> - Огурцы  целые, удлиненной правильной формы,   без плодоножек, остатков цветков, не сморщенные, не мятые, без механических и других повреждений, одинакового размера, длинной от 6 до 10 см, диаметром – до 3 см.  Мякоть плотная, хрустящая, без пустот.
 - Цвет огурцов – оливково-зеленый без пятен и ожогов. Вкус слабокислый, умеренно соленый. Запах приятный с ароматом пряностей, без порочащих признаков. Цвет огурцов – оливково-зеленый без пятен и ожогов. Вкус слабокислый, умеренно соленый. Запах приятный с ароматом пряностей, без порочащих признаков.
 - Упаковка сохраняет продукт при хранении и транспортировке. Этикетка содержит всю необходимую информацию на русском языке. Масса готового продукта в одной упаковке от 0,3 до 3 кг.
 - Срок хранения не менее 6 месяцев при температуре 0 до + 20 °С, относительной влажности воздуха 75 %.</t>
  </si>
  <si>
    <t>Каша гречневая с мясом</t>
  </si>
  <si>
    <t xml:space="preserve"> -Каша гречневая с мясом;
• Массовая доля мяса и жира- не менее 30,0% (по закладке без дополнительно вносимого жира). Массовая доля жира- не более 20,0%. Массовая доля крупы гречневой- не менее 20,0%;                
• Сенсорные показатели (вкус/запах свойственные описываемому продукту без посторонних привкусов и запаха).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от 200г. до 300 г. 
 -  Срок хранения не менее 3 месяцев при температуре от +0˚С до +20ºС и относительной влажности воздуха не выше 75%.</t>
  </si>
  <si>
    <t>08.11.05.90</t>
  </si>
  <si>
    <t>08.11.05.91</t>
  </si>
  <si>
    <t>08.11.05.92</t>
  </si>
  <si>
    <t>08.11.05.93</t>
  </si>
  <si>
    <t>Соус Песто</t>
  </si>
  <si>
    <t xml:space="preserve"> - Соус Песто традиционный представляет собой неоднородную густую массу изготовленную на основе оливкового масла, базилика, орехов, сыра, чеснока с добавлением вкусоароматических компонентов. Цвет зеленый различных оттенков. Вкус и запах пряный, свойственны продуктам, входящим в состав соуса, без порочащих признаков.  Консистенция неоднородная, густая, с включениями мелких частиц компонентов соуса. 
 -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от 0,1 кг до 1,0 кг.
 -  Срок хранения не менее 6 месяцев при температуре от +1 до + 25 ºС.</t>
  </si>
  <si>
    <t>От одной транспортой упаковки.
Ориентировочное потребление в месяц 10 кг</t>
  </si>
  <si>
    <t>Соус устричный</t>
  </si>
  <si>
    <t xml:space="preserve"> - Однородная жидкость на основе  устричного концентрата/экстракта. Соус средней густоты. Не допускается наличие посторонних органических и минеральных примесей. Цвет коричневый равномерный по всей массе. Вкус и запах пикантный,  кислый, свойственный данному виду продукта, без порочащих признаков.
 -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от 0,1 кг до 2,5 кг.
 -  Срок хранения не менее 6 месяцев при температуре от +1 до + 25 ºС.</t>
  </si>
  <si>
    <t>От одной транспортой упаковки.
Ориентировочное потребление в месяц 20 кг</t>
  </si>
  <si>
    <t>Соус чили сладкий</t>
  </si>
  <si>
    <t xml:space="preserve"> - Однородный соус на основе томатов и красного  перца чили c добавлением вкусоароматических компонентов. Консистенция - жидкой сметаны. Содержит вкрапления кусочков перца чили. Состав:томатная паста, перец – чили, свежий чеснок, винный уксус, сахар, соль и специи.Наличие посторонних примесей  не допускается. Цвет светло-оранжевый с красными вкраплениями измельченного перца чили. Вкус и запах кисло-сладкий, острый, свойственные данному виду продукта, без порочащих признаков.
 -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от 0,1 кг до 2,5 кг.
 -  Срок хранения не менее 6 месяцев при температуре от +1 до + 25 ºС.</t>
  </si>
  <si>
    <t>Соус чили</t>
  </si>
  <si>
    <t>Уксус рисовый</t>
  </si>
  <si>
    <t xml:space="preserve"> - Жидкость без помутнений, посторонних включений и осадка.Цвет  светло-желтоый. Нежный кисло-сладкий вкус,аромат сладковатый ,без порочащих признаков. 
 -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от 0,1 кг/л до 25 кг/л.
 -  Срок хранения не менее 6 месяцев при температуре от +1 до + 25 ºС.</t>
  </si>
  <si>
    <t>От одной транспортой упаковки.
Ориентировочное потребление в месяц 40 кг</t>
  </si>
  <si>
    <t>Уксус рисовый темный</t>
  </si>
  <si>
    <t xml:space="preserve"> - Жидкость без помутнений, посторонних включений и осадка. Цвет темно-янтарный. Запах сладковатый древесный. Вкус сладковатый ,без порочащих признаков. 
 - Тара / упаковка без механических повреждений.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Не допускается механический, микробиологический и химический бомбажи. Вес нетто продукта  от 0,1 кг/л до 1 кг/л.
 -  Срок хранения не менее 6 месяцев при температуре от +1 до + 25 ºС.</t>
  </si>
  <si>
    <t>Соус кунжутный</t>
  </si>
  <si>
    <t>Соус соевый Кикоман лайт</t>
  </si>
  <si>
    <t>Соус соевый Кикоман</t>
  </si>
  <si>
    <t>• Соус на основе семян кунжута и прочих ингредиентов. Однородный продукт с видимыми кусочками/вкраплениями внесенных специй. Вкус и запах - выраженные, свойственные вкусу и запаху компонентов, входящих в рецептуру соуса, без посторонних привкуса и запаха.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 Масса нетто одной транспортировочной единицы от 0,2 кг.
• Срок хранения продукта не менее 5 месяцев, температура хранения от +2 до +25°С, относительная влажность воздуха - не более 75%.</t>
  </si>
  <si>
    <t>08.11.05.94</t>
  </si>
  <si>
    <t>08.11.05.95</t>
  </si>
  <si>
    <t>08.11.05.96</t>
  </si>
  <si>
    <t>08.11.05.97</t>
  </si>
  <si>
    <t>08.11.05.98</t>
  </si>
  <si>
    <t>08.11.05.99</t>
  </si>
  <si>
    <t xml:space="preserve">Равномерно нашинкованная полосками не шире 5 мм, без частиц кочерыги и кусков листьев. Не допускается наличие посторонних примесей. Консистенция сочная, плотная, хрустящая. Запах ароматный, характерный для квашеной капусты. Вкус кисловато-солоноватый, приятный, без горечи. Вкус квашеной капусты без порочащих признаков. Цвет светло-соломенный с желтоватым оттенком. Массовая доля капусты (после свободного стекания сока) по отношению к общей массе с соком, %: 88-90. Посторонние примеси не допускаются.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упаковки от 1000 гр.
 Срок хранения  не менее 3 месяцев. Условия хранения согласно рекомендациям производителя.
</t>
  </si>
  <si>
    <t>Оливки темные/маслины Каламата без косточки</t>
  </si>
  <si>
    <t xml:space="preserve"> - Плоды в прозрачной заливке, округлой или овальной формы,с упругой сочной мякотью, одинаковые по размеру с матовой поверхностью, не рваные, без заломов и механических повреждений, с удаленной косточкой. Не допускается наличие мятых и порченых плодов, посторонних примесей и плодов разного помологического сорта. Вес одного плода от 6 до 8 гр. Цвет от темно-коричневого до черно-фиолетового. Вкус и запах свойственный данному продукту, без порочащих признаков. 
 - Индивидуальная упаковка стеклянная или металлическая,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0,150 до 3,5 кг.
 - Срок хранения не менее 6 месяцев при температуре 0 до + 20 С, относительной влажности воздуха 75 %.
</t>
  </si>
  <si>
    <t>08.11.05.100</t>
  </si>
  <si>
    <t>Приправа жидкая Кнорр для приготовления блюд на воке</t>
  </si>
  <si>
    <t xml:space="preserve">
Приправа жидкая состав: вода питьевая, соль, соевый соус (вода питьевая, соевые бобы, соль, пшеничная мука) усилители вкуса и аромата: Е621, Е627, Е631; ароматизаторы, регуляторы кислотности: Е330, Е260, Е331; краситель: Е150с; консервант: сорбат калия; подсластитель: аспартам. Консистенция: однородная непрозрачная жидкость  без посторонних включений, не допускается флотация и осадок на дне упаковки. Цвет: тёмно-коричневый. Вкус: свойственный данному продукту, обладает насыщенным вкусом умами. Не допускаются посторонние включения.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500 гр.
 Срок годности  не менее одного года. Условия хранения согласно рекомендациям производителя.
</t>
  </si>
  <si>
    <t xml:space="preserve">От одной транспортой упаковки.
Ориентировочное потребление от 5 кг.
</t>
  </si>
  <si>
    <t>08.11.05.101</t>
  </si>
  <si>
    <t>Манго в сиропе</t>
  </si>
  <si>
    <t>Хрен сливочный</t>
  </si>
  <si>
    <t>Уксус столовый 9%</t>
  </si>
  <si>
    <t>Горчица зернистая</t>
  </si>
  <si>
    <t>Кетчуп томатный</t>
  </si>
  <si>
    <t xml:space="preserve"> - Дольки, половинки, ломтики манго в сиропе, равномерные по величине, без механических повреждений и червоточин, не разваренные, не треснувшие, хорошо сохранившие свою форму. Консистенция плотная, упругая, мясистая. Вкус и запах хорошо выраженный, свойственный использованным фруктам, прошедшим тепловую обработку, без посторонних привкуса и запаха. Цвет естественный, без пятен на поверхности манго. Сироп прозрачный. Не допускаются посторонние примеси и примеси растительного происхождения.
 - Потребительская упаковка должна обеспечивать сохранность продукта в течение всего срока годности,  микробиологический бомбаж недопустим.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400 гр.                                                    
 - Срок хранения  не менее 36 мес. Условия хранения согласно рекомендациям производителя.
</t>
  </si>
  <si>
    <t>Горчица Русская</t>
  </si>
  <si>
    <t xml:space="preserve"> •Горчица пищевая готовая вырабатывается из горчичного порошка с добавлением вкусоароматических веществ. Предназначена для употребления в качестве приправы.
  Цвет светлый, c желтоватым оттенком. Вкус и запах ярко выраженный, острый горчичный, без порочащих привкусов и запахов. Консистенция - однородная, мажущаяся. Наличие посторонних примесей недопустимо.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0,2 кг до 2,0 кг.                                                                                                                                                   • Срок годности не менее 4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</si>
  <si>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От одной транспортой упаковки.
Ориентировочное потребление от 50 кг</t>
  </si>
  <si>
    <t>Уксуc бальзамический</t>
  </si>
  <si>
    <t xml:space="preserve">Пищевой уксус изготовленный из уваренного виноградного сусла смешанного с винным уксусом  имеет фруктовый аромат и густую, вязкую консистенцию. Содержание уксусной кислоты 6%. Цвет темно-коричневый. Вкус кисло-сладкий, характерный для уксуса, без постороннего привкуса. Запах сладкий фруктовый, свойственный для данного вида уксуса,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250 гр.
 Срок хранения  не менее 1 года. Условия хранения согласно рекомендациям производителя.
</t>
  </si>
  <si>
    <t>От одной транспортой упаковки.
Ориентировочное потребление от 50 шт</t>
  </si>
  <si>
    <r>
      <t xml:space="preserve">Однородный, гомогенный соус на основе томатов и/или томатных продуктов, без наличия семян и частиц кожицы. </t>
    </r>
    <r>
      <rPr>
        <sz val="10"/>
        <color indexed="10"/>
        <rFont val="Times New Roman"/>
        <family val="1"/>
        <charset val="204"/>
      </rPr>
      <t xml:space="preserve"> </t>
    </r>
    <r>
      <rPr>
        <sz val="10"/>
        <color indexed="8"/>
        <rFont val="Times New Roman"/>
        <family val="1"/>
        <charset val="204"/>
      </rPr>
      <t xml:space="preserve">Консистенция: пастообразная, однородная, средней густоты. Наличие посторонних примесей недопустимо. Цвет: красный, однородный по всей массе. Вкус и запах: кисло-сладкий с хорошо выраженным ароматом томатных продуктов, посторонние привкус и запах не допускаются. Категория: не ниже первой.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0,2 кг.
Срок годности  не менее  6 месяцев. Условия хранения согласно рекомендациям производителя.
Обязательно предоставление образцов (не менее 0,2 кг) каждой номенклатуры на оценку качества перед процедурой выбора контрагента.
</t>
    </r>
  </si>
  <si>
    <t>От одной транспортой упаковки.
Ориентировочное потребление от 20 кг.</t>
  </si>
  <si>
    <t xml:space="preserve">Приправа из зерен горчицы с добавлением воды, уксуса, растительного масла, приправ, белого вина. Приправа обладает густой консистенцией, неоднородная, с включением целых зерен горчицы. Не допускается наличие посторонних органических и минеральных примесей. Цвет - желто-коричневый, с оттенком зеленоватого цвета. Вкус - свойственный данному виду продукта, без порочащих признаков. Запах - свойственный данному виду продукта, без порочащих признаков. Содержание зерен горчицы не менее 95%.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200 гр.
 Срок хранения  не менее 6 месяцев. Условия хранения согласно рекомендациям производителя.
</t>
  </si>
  <si>
    <r>
      <t>Консервированное филе тунца в собственном соку. Без костей, кожи и жировой прослойки, черной пленки. Консистенция: плотная или мягкая, сочная. Вкус: свойственный натуральным консервам данного вида рыбы, без постороннего привкуса. Цвет: свойственный вареному мясу рыбы данного вида. Состояние рыбы: филе или филе-кусочки рыбы целые при выкладывании из банки не разламываются. Бульон: светлый прозрачный. 
Состав: филе тунца, вода, соль. Содержание филе не менее 80% к массе продукта.
Вкус и запах без порочащих признаков. Наличие посторонних примесей не допускается.                                                                                         Потребительская упаковка должна обеспечивать сохранность продукта в течение всего срока годности. 
 - Маркировка должна быть читаемой.
 - Маркировка должна соответствовать требованиям: Технический регламент Таможенного союза «Пищевая продукция в части ее маркировки» (ТР ТС 022/2011).
 - Масса нетто продукта в одной потребительской упаковка от 200 гр.
 - Срок годности и условия хранения устанавливает изготовитель. 
Срок хранения  не менее 6 месяцев. Условия хранения согласно рекомендациям производителя.</t>
    </r>
    <r>
      <rPr>
        <sz val="16"/>
        <color indexed="8"/>
        <rFont val="Times New Roman"/>
        <family val="1"/>
        <charset val="204"/>
      </rPr>
      <t xml:space="preserve">
</t>
    </r>
  </si>
  <si>
    <t xml:space="preserve">Половинки томатов вяленые, целые, имеют плотную структуру, при порционировании не разваливаются, не рваные, без каких-либо повреждений, находятся в смеси растительного и/или оливкового масел. Допускается наличие в составе уксуса, регуляторов кислотности, антиоксидантов, пряностей. Томаты одинаковые по длине (допускается отклонение +/-10 мм) и по степени зрелости. Не допускается наличие плодоножек.
 Вес 1 шт вяленого томата от 6,5 гр до 15,0 гр. 
 Цвет: красный, красно-коричневый (равномерный по всему объему) поверхность глянцевая. Вкус и запах свойственный данному продукту, с выраженным ароматом специй, без посторонних привкусов и запахов,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0,5 до 2,0 кг.
Срок годности не менее 2 лет. Условия хранения согласно рекомендациям производителя. Обязательно предоставление образцов (от одной потребительской упаковки) каждой номенклатуры на оценку качества перед процедурой выбора контрагента.
</t>
  </si>
  <si>
    <t xml:space="preserve">
Ориентировочное потребление от 20 кг.</t>
  </si>
  <si>
    <t xml:space="preserve"> - Ананас консервированный, нарезанный сегментами в прозрачном сахарном сиропе. Вес одного сегмента 4-6 гр. Консистенция сочная, плотная, упругая, мясистая, не жесткая. Без механических повреждений, без кожуры и сердцевины, не разваренные. Не допускается наличие поврежденных фруктов,  посторонних примесей. Цвет от светло-желтого до желтого, без пятен на поверхности фрукта. Вкус и запах кисло-сладкий с выраженным ароматом ананаса, свойственный консервированным ананасам, без порочащих признаков. Продукт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0,5 кг до 3,5 кг.                                                                                                                                                          •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</si>
  <si>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300 кг
</t>
  </si>
  <si>
    <t>08.11.05.102</t>
  </si>
  <si>
    <t>08.11.05.103</t>
  </si>
  <si>
    <t>08.11.05.104</t>
  </si>
  <si>
    <t>08.11.05.105</t>
  </si>
  <si>
    <t>08.11.05.106</t>
  </si>
  <si>
    <t>08.11.05.107</t>
  </si>
  <si>
    <t>08.11.05.108</t>
  </si>
  <si>
    <t>08.11.05.109</t>
  </si>
  <si>
    <t>Соус Табаско красный перечный</t>
  </si>
  <si>
    <t>Однородный соус на основе уксуса спиртового, перца красного и соли. Внешний вид и консистенция - однородная, гомогенная масса. Наличие посторонних примесей  не допускается. Цвет темно-красный.  Вкус и запах - острый, свойственный данному виду продукта,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0,150 кг.                                                                                                                                                             • Срок годности не менее 1 года,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</si>
  <si>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2 кг.
</t>
  </si>
  <si>
    <t>Соус-крем бальзамический</t>
  </si>
  <si>
    <t xml:space="preserve">
Соус-крем на основе моденского бальзамического уксуса. Применяется для приготовления салатов, маринадов, паштетов, рыбы, мяса, а также для мороженого и десертов. Содержит в составе не менее 60% моденского бальзамического уксуса. Внешний вид и консистенция - густая, вязкая консистенция, компоненты в составе распределены равномерно, отсутствуют комочки. Цвет - темно-коричневый. Вкус - кисло-сладкий с нотками винограда и древесины. Запах - характерный для данного вида продукта.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0,150 кг.                                                                                                                                                             • Срок годности не менее 1 года,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</si>
  <si>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Уксус винный красный</t>
  </si>
  <si>
    <t>Уксус из красного вина 6%: уксус, полученный путем окисления с помощью уксуснокислых бактерий виноградных виноматериалов, сброженных соков, вытяжек, пикетов. Прозрачная жидкость без помутнения, допускается небольшая опалесценция; наличие живых и мертвых угриц, а также бактериальных пленок не допускается. Массовая концентрация органических кислот в пересчете на уксусную, г/100 куб. см  - 6,0. Массовая концентрация общего диоксида серы не более 100 мг/дм. Массовая концентрация бензойной кислоты не более 1,0 г/дм. Цвет от светло-красного до темно-красного. Вкус кислый, характерный для уксуса, без постороннего привкуса. Запах характерный для данного вида уксуса,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0,5-1,0 л.                                                                                                                                                             • Срок годности не менее 1 года,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</si>
  <si>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2 л.
</t>
  </si>
  <si>
    <t>Соус ткемали красный</t>
  </si>
  <si>
    <t>• Однородный соус на основе пюре ткемали красного, сахара, зелени кинзы свежей, зелени укропа свежего, соли, чеснока свежего, семени кориандра молотого, семени укропа молотого, перца красного молотого.   Соус однородный, гомогенный. Не допускается наличие посторонних органических и минеральных примесей. Цвет темно-красный, равномерный по всей массе. Вкус кисло-сладкий с легкой остротой,  без постороннего привкуса. Запах овощей и пряностей, входящих в состав соуса,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0,300 кг.                                                                                                                                                             • Срок годности не менее 1 года,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</si>
  <si>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Соус терияки</t>
  </si>
  <si>
    <t>Продукт на основе соевого соуса  с добавлением сахара, рисового вина, имбиря и других пищевых ингредиентов. Используется в качестве заправки, приправы, маринада.  Не допускается наличие посторонних органических и минеральных примесей.                                                                
Цвет – темно-коричневый. Обладает сладко-соленым вкусом с легкой кислинкой в послевкусии. Консистенция - густая и тягучая. Запах свойственный для данного продукта, без порочащих признаков.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0,5 л.                                                                                                                                                   • Срок годности не менее 6 меясцев, условия хранения согласно рекомендациям производителя. Обязательно предоставление образцов (не менееодной потребительской упаковки) каждой номенклатуры на оценку качества перед процедурой выбора контрагента.</t>
  </si>
  <si>
    <t>Паста карри красная</t>
  </si>
  <si>
    <t>Продукт на основе однородной измельченной смеси красного перца чили 21%, чеснока, лемонграсса, лук-шалота, соли, галангала, каффир-лайма, тмина, кориандра.  Используется в качестве заправки, соуса, приправы, маринада.  Не допускается наличие посторонних органических и минеральных примесей. Цвет – от красного до коричневого. Обладает остро-пряным  вкусом с выраженным цитрусовым послевкусием. Консистенция - густая и тягучая. Запах свойственный для данного продукта, без порочащих признаков.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0,400  кг.                                                                                                                                                                       • Срок годности не менее 12 меясцев,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</si>
  <si>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Паста Мисо белая</t>
  </si>
  <si>
    <t>Паста Мисо — продукт традиционной японской кухни в виде однородной густой пасты. Белая паста Мисо ферментируется в среднем 1, 5 года. Содержит в составе соевые бобы, рис, соль, воду. Цвет – светло-коричневый. Обладает легким, сладковатым вкусом. Консистенция - плотная и однородная. Запах свойственный для данного продукта. Без посторонних привкусов и запахов, без порочащих признаков. Не допускается наличие посторонних органических и минеральных примесей.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0,5-1,0 кг.                                                                                                                                                            • Срок годности не менее 12 меясцев,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</si>
  <si>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1 кг.
</t>
  </si>
  <si>
    <t>08.11.05.110</t>
  </si>
  <si>
    <t>08.11.05.111</t>
  </si>
  <si>
    <t>08.11.05.112</t>
  </si>
  <si>
    <t>08.11.05.113</t>
  </si>
  <si>
    <t>08.11.05.114</t>
  </si>
  <si>
    <t>08.11.05.115</t>
  </si>
  <si>
    <t>08.11.05.116</t>
  </si>
  <si>
    <t>Паста карри желтая</t>
  </si>
  <si>
    <t>Продукт на основе однородной измельченной смеси лука-шалот, чеснока, красного перца чили сушеного 15%, соли, лемонграсса, каффир-лайма, галангала, корицы, мускатного ореха, тмина, кориандра, куркумы. Используется в качестве заправки, соуса, приправы, маринада. Не допускается наличие посторонних органических и минеральных примесей. Цвет – от светло-желтого до темно-желтого. Обладает мягким, остро-пряным  вкусом с выраженным цитрусовым послевкусием. Консистенция  однородная. Запах свойственный для данного продукта.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50 гр.                                                                                                                                                                       • Срок годности не менее 24 меясцев,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</si>
  <si>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Соус Унаги</t>
  </si>
  <si>
    <t>Соус Унаги для морепродуктов. Используется в качестве заправки, приправы, маринада. Состав: ферментированный соевый соус (вода, соль, соевые бобы, пшеничная мука), сахар, вода, модифицированный кукурузный крахмал, соль, загуститель, пищевой краситель. Не допускается наличие посторонних органических и минеральных примесей. Цвет – темно-коричневый. Обладает насыщенным сладко-соленым вкусом с подкопченной ноткой. Консистенция - густая и тягучая. Запах свойственный для данного продукта, без порочащих признаков.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0,200  мл.                                                                                                                                                                • Срок годности не менее 24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</si>
  <si>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Соус Тонкацу</t>
  </si>
  <si>
    <t>Соус Тонкацу к мясным блюдам. Густой соус с глубоким, насыщенным фруктово-овощным вкусом.  Используется в качестве заправки, приправы, маринада. Состав: овощи и фрукты (лук, морковь, помидоры, яблоко), уксус, специи, пигмент карамели, крахмал, аминокислоты, вода, соль, сахар, глюкоза, фруктоза. Не допускается наличие посторонних органических и минеральных примесей.        Цвет – от светло-коричневого до темно-коричневого. Обладает насыщенным фруктово-овощным вкусом с пикантным послевкусием. Консистенция - густая и тягучая. Запах свойственный для данного продукта, без порочащих признаков.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0,300 гр.                                                                                                                                                                • Срок годности не менее 24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</si>
  <si>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08.11.05.117</t>
  </si>
  <si>
    <t>08.11.05.118</t>
  </si>
  <si>
    <t>08.11.05.119</t>
  </si>
  <si>
    <t xml:space="preserve">Уксус столовый 9%: водный раствор уксусной кислоты, предназначенный для использования в пищевой промышленности. Внешний вид и цвет: бесцветная прозрачная жидкость без посторонних включений и осадка. Вкус: кислый, характерный для столового уксуса, не резкий, без постороннего привкуса. Запах: характерный для столового уксуса, не резкий, без постороннего запаха. Растворимость в дистиллированной воде: полная, в любом соотношении, без помутнения и опалесценции. Массовая доля органических кислот в пересчете на уксусную, %  - 9,0.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250 гр.
 Срок хранения  не менее 1 года. Условия хранения согласно рекомендациям производителя.
</t>
  </si>
  <si>
    <t>Продукт на основе сои, пшеницы, соли, сахара с добавлением уксусной кислоты и специй. С пониженным содержанием соли – 8,4 %. Консистенция жидкая, водянистая. Цвет темно-коричневый. Вкус - свойственный данному продукту, тонкий острый привкус с легкой кислинкой в послевкусии, без порочащих признаков. Запах - сои, особый, свойственный для данного продукта, без порочащих признаков. Наличие посторонних примесей не допускается.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0,100 до 30,000 кг.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</si>
  <si>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От одной транспортой упаковки.
Ориентировочное потребление от 50 л</t>
  </si>
  <si>
    <t>Однородная прозрачная жидкость, изготавливаемая путем традиционного естественного брожения из четырех натуральных ингредиентов: соевых бобов, пшеницы, питьевой воды и соли. Соевый соус используется как приправа, обогащает и подчеркивает характерный вкус блюд. Не допускается наличие посторонних органических и минеральных примесей. Цвет темно-коричневый. Обладает утонченно пикантным острым вкусом с легкой кислинкой в послевкусии. Запах сои, особый, свойственный для данного продукта,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0,100 до 30,000 кг
Срок годности не менее 12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</si>
  <si>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Соус приготовлен на основе соевых бобов. Цвет темно-коричневый. Консистенция однородная, слегка тягучая. Запах сладковатый ярко выраженный. Вкус мягкий, сладковатый, с приятным послевкусием. Жидкость без помутнений, посторонних включений и осадка.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0,100 кг до 30,000 кг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</si>
  <si>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От одной транспортой упаковки.
Ориентировочное потребление от 20 л</t>
  </si>
  <si>
    <t xml:space="preserve">Соус соевый </t>
  </si>
  <si>
    <t>Продукт на основе воды, соевых бобов, пшеницы, соли, сахара, консерванта. Консистенция жидкая, водянистая. Цвет темно-коричневый. Вкус - свойственный данному продукту, тонкий острый привкус с легкой кислинкой в послевкусии, без порочащих признаков. Запах - сои, особый, свойственный для данного продукта, без порочащих признаков. Наличие посторонних примесей не допускается.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220 мл.
Срок годности не менее 18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</si>
  <si>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50 л.
</t>
  </si>
  <si>
    <t>Соус барбекю</t>
  </si>
  <si>
    <t xml:space="preserve">           Однородный соус средней густоты, приготовленный на основе томатов/томатной пасты, воды, овощей, сахара, соли, специй и вкусоароматических веществ, разрешенных ТР ТС 029/2012. Используется в качестве заправки, приправы, маринада. Не допускается наличие посторонних органических и минеральных примесей. Цвет – темно-красный. Вкус и запах перечно-сладкий, умеренно-острый, свойственные продуктам, входящим в состав соуса, без порочащих признаков. Без посторонних привкусов и запахов.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1,0 до 10,0 кг.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</si>
  <si>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400 кг.
</t>
  </si>
  <si>
    <t>Приправа из  молотых коричневых семян горчицы с добавлением воды, уксуса и других ингредиентов Консистенция однородная, густая, с гладкой текстурой. Однородная масса без комков.
Цвет светло-коричневый, c желтоватым оттенком, вкус и запах ярковыраженный,  острый горчичный, без порочащих привкусов и запахов.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0,170 кг до 1,5 кг.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</si>
  <si>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10 кг.
</t>
  </si>
  <si>
    <t>Паста кунжутная тахини</t>
  </si>
  <si>
    <t xml:space="preserve">Паста кунжутная тахини/тхина/сезамовая паста—  густая паста из молотого кунжутного семени, служащая основой для многих соусов, закусок и т.п. Состав: кунжутное семя молотое (100%). Не допускается наличие посторонних органических и минеральных примесей. Вкус - жирноватый и вяжущий вкус, соответствующий натуральному кунжуту. Цвет – от серовато-кремового до светло-коричневого. Консистенция - однородная густая жирная паста. Запах свойственный для данного продукта, без порочащих признаков. Без посторонних привкусов. Фазовое расслоение не допускается.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100 гр.                                                                                                                                                        Срок годности не менее 12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</si>
  <si>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 xml:space="preserve">
Ориентировочное потребление от 3 кг.</t>
  </si>
  <si>
    <t>Соус карамельный</t>
  </si>
  <si>
    <t>Десертный соус/топпинг карамельный. Используется в качестве покрытия и декорирования мороженого, кофе, десертов и прочих кондитерских изделий. Допустимо наличие в составе вкусоароматических веществ, разрешенных ТР ТС 029/2012. Наличие посторонних примесей не допускается. Консистенция: густая, текучая, однородная. Цвет: от светло-коричневого до темно-коричневого. Вкус и запах: карамельный, без посторонних привкуса и запаха. Продукт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0,5 до 5 кг.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t>
  </si>
  <si>
    <t>08.11.05.120</t>
  </si>
  <si>
    <t>08.11.05.121</t>
  </si>
  <si>
    <t>08.11.05.122</t>
  </si>
  <si>
    <t>08.11.05.123</t>
  </si>
  <si>
    <t xml:space="preserve">Соус черно-перечный </t>
  </si>
  <si>
    <t xml:space="preserve">Густой темный соус с дробленым перцем и чесноком. Внешний вид и консистенция - густой, вязкий, с вкраплениями черного перца, без посторонних примесей. Цвет - темный с карамельным оттенком.  Вкус и запах - сбалансированный  вкус, с ароматом натурального черного перца, свойственный данному виду продукта,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0,100 л.                                                                                                                                                             • Срок годности не менее 1 года, условия хранения согласно рекомендациям производителя. </t>
  </si>
  <si>
    <t xml:space="preserve">
Ориентировочное потребление от 10 л</t>
  </si>
  <si>
    <t>Фасоль белая консервированная</t>
  </si>
  <si>
    <t xml:space="preserve">Фасоль белая консервированная в растворе поваренной соли, почковидная, округлая, одинакового размера, длинной 15-17мм, толщиной 5-7мм, без повреждений вредителями и болезнями,  мягкая, не разваренная, сохраняющая форму. Фасолин должно быть не менее 65 %, заливки не более 35 %. Заливка с оттенком цвета фасоли, с незначительным количеством взвешенных частиц мякоти.
 Цвет соответствующий данному виду фасоли, вкус и запах свойственные для данного вида консервов, без посторонних оттенков. Наличие посторонних примесей недопустимо.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12 месяцев. Условия хранения согласно рекомендациям производителя. 
</t>
  </si>
  <si>
    <t>От одной транспортной упаковки.
Ориентировочное потребление от 50 кг</t>
  </si>
  <si>
    <t xml:space="preserve">Соус Шрирача </t>
  </si>
  <si>
    <t xml:space="preserve">Острый соус, приготовленный с использованием перца чили, чеснока, уксусу,  сахара, соли. Внешний вид и консистенция - пастообразный, без посторонних примесей. Цвет  насыщенно красный.  Вкус и запах - острый, со сладковатым послевкусием, свойственный данному виду продукта,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0,100 л.                                                                                                                                                             • Срок годности не менее 1 года, условия хранения согласно рекомендациям производителя. </t>
  </si>
  <si>
    <t>08.11.05.124</t>
  </si>
  <si>
    <t>08.11.05.125</t>
  </si>
  <si>
    <t>08.11.05.126</t>
  </si>
  <si>
    <t>Соус Цезарь</t>
  </si>
  <si>
    <t xml:space="preserve">Соус майонезный Цезарь—  соус, приготовленный на майонезной основе с входящим в состав  различными специями. Соус однородной равномерно промешанной консистенции, без разделения эмульсии на фракции. Вкус майонезный, с легкой кислинкой, и отчетливым вкусом сыра. Запах свежий, слегка пряный, цвет от белого до кремового.  Без порочащих продукт признаков. Массовая доля сухих растворимых веществ не менее 40 %.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1,0 кг.                                                    
Срок годности и условия хранения согласно рекомендациям производителя. </t>
  </si>
  <si>
    <t xml:space="preserve">
Ориентировочное потребление от  900 кг/мес</t>
  </si>
  <si>
    <t>Паштет Hame в ассортименте</t>
  </si>
  <si>
    <t xml:space="preserve">Паштет Hame в ассортименте. 
Внешний вид - однородная мелкоизмельченная масса, допускается незначительное количество выплавленного жира. Консистенция- паштетообразная, однородная по всей массе. Цвет в соответствии с данным видом продукта, равномерный по всей массе.  Вкус и запах свойственный данному виду  паштета с ароматом пряностей, без постороннего запаха и привкуса, без порочащих признаков.
Упаковка ламистер с фольговой крышкой.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от 40-50  гр. 
Хранить в сухом месте при Т от 0 до 20'С. </t>
  </si>
  <si>
    <t>Черемша маринованная</t>
  </si>
  <si>
    <t>Консервы овощные - побеги черемши/чеснока  в маринаде/заливке. Побеги целые, однородные по размеру и конфигурации, здоровые, чистые, без механических повреждений. Цвет от зеленоватого до оливкового, однородный, без пятен. Вкус приятный, свойственный маринованным овощам даннного вида, слегка острый, чесночный, умеренно соленый с ароматом пряностей и других компонентов, допускается кислинка. Посторонний привкус и запах не допускается.  Консистенция: побеги плотные, неразваренные, эластичные, упругие. Маринад/заливка прозрачные, характерные для данного вида продуктов, возможно наличие частиц пряностей и других компонентов. Индивидуальная упаковка герметичная, без механических повреждений, обеспечивает сохранность продукции в течении всего срока годности .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0,300 кг. Срок годности не менее 12 месяцев при температуре от 0 до +25 С и относительной влажности 70-80%.</t>
  </si>
  <si>
    <t>15 шт</t>
  </si>
  <si>
    <t>08.11.05.127</t>
  </si>
  <si>
    <t>Однородная хорошо измельченная пастообразная масса на основе хрена и сливок, без посторонних примесей. Цвет – от белого до светло-кремового. Вкус - терпкий, острый, смягченный сливками. Запах свойственный данному виду продукта. Без посторонних привкусов и запахов, без порочащих признаков.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0,250 кг до 1,0 кг.                                                                                                                                                   • Срок годности не менее 6 месяцев, условия хранения согласно рекомендациям производителя. Обязательно предоставление образцов (не менее 0,250 кг) каждой номенклатуры на оценку качества перед процедурой выбора контрагента.</t>
  </si>
  <si>
    <t>от 1000 шт</t>
  </si>
  <si>
    <t xml:space="preserve">Соус "Бургер-соус" Astoria  </t>
  </si>
  <si>
    <t xml:space="preserve">Соус, приготовленный на основе растительных масел и других компонентов и специй.  Однородный продукт с видимыми вкраплениями внесенных специй.  Цвет  с желтоватым/оранжевым оттенком, определяется цветом вводимых компонентов.  Соус  равномерно промешан, консистенция в меру вязкая. Вкус и запах приятные, с нотками входящих специй и легким ароматом копчености. Массовая доля жира не менее 30 %, массовая доля влаги не более 65%, кислотность в пересчете на уксусную кислоту не более 2 %.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1,0 кг.                                                    
Срок годности  и условия хранения согласно рекомендациям производителя. </t>
  </si>
  <si>
    <t xml:space="preserve">Соус "Сэндвич соус"  Astoria  </t>
  </si>
  <si>
    <t xml:space="preserve">Соус, приготовленный на основе растительных масел и других компонентов и специй. Однородный продукт с видимыми вкраплениями внесенных специй. Светлого молочного  цвета с вкраплениями специй и внесенных ингредиентов, консистенция в меру вязкая. Вкус и запах приятные, с нотками специй, входящих в состав продукта. Посторонние вкус и запах не допускается. Массовая доля жира не менее 30 %, массовая доля влаги не более 65%, кислотность в пересчете на уксусную кислоту не более 2 %.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1,0 кг.                                                    
Срок годности и условия хранения согласно рекомендациям производителя. </t>
  </si>
  <si>
    <t>08.11.05.128</t>
  </si>
  <si>
    <t>08.11.05.129</t>
  </si>
  <si>
    <t xml:space="preserve">Соус на основе томатной пасты, чеснока, семян укропа молотых, паприки сладкой, перца горького стручкового молотого, хмели-сунели. Соус однородный, гомогенный, консистенция жидкой сметаны. Не допускается наличие посторонних органических и минеральных примесей. Цвет темно-красный, равномерный по всей массе. Вкус томатный, сладкий без постороннего привкуса. Запах овощей и пряностей, входящих в состав пасты, без порочащих признаков.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одной транспортировочной единицы от 0,100  кг.
Срок годности и условия хранения согласно рекомендациям производителя. </t>
  </si>
  <si>
    <t xml:space="preserve">
150 кг</t>
  </si>
  <si>
    <t xml:space="preserve">Листья виноградные </t>
  </si>
  <si>
    <t>Продукт должен соответствовать требованиям ТР ТС 021/2011 О безопасности пищевой продукции
Листья виноградные в маринаде/рассоле.       
Листья должны отвечать следующим требованиям: листья виноградные размером не менее 100 мм и не более 130 мм. По наибольшему поперечному диаметру, с плодоножкой длиной не более 10 мм. Листья в допустимых пределах однородные по размеру и конфигурации, здоровые, чистые, без механических повреждений.       
Цвет - зеленый, оливковый, оливково-зеленый, без темных пятен 
Консистенция - листья эластичные, упругие, неразваренные. 
Вкус и запах свойственные маринованной продукции, без посторонних запахов и привкусов.
Качество заливки - маринад бесцветный с частицами пряностей или без них. Допускается незначительное количество взвешенных частиц, вызывающие легкое помутнение заливки. 
Тара герметично укупориваемая должна быть разрешена в установленном порядке. Тара должна обеспечивать сохранность продукта и его потребительские свойства в течение всего срока годности.
Маркировка должна быть читаемой и соответствовать требованиям: Технический регламент Таможенного союза ТР ТС 022/2011
Срок годности устанавливает производитель. Установленный срок годности, в течение которого продукция должна сохранить свое качество. Срок годности не должен превышать 2 года со дня изготовления.</t>
  </si>
  <si>
    <t>08.11.05.130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</si>
</sst>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0"/>
      <name val="Calibri"/>
      <family val="2"/>
      <charset val="204"/>
      <scheme val="minor"/>
    </font>
    <font>
      <b/>
      <sz val="11"/>
      <name val="Calibri"/>
      <family val="2"/>
      <charset val="204"/>
      <scheme val="minor"/>
    </font>
    <font>
      <b/>
      <sz val="11"/>
      <color theme="1"/>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charset val="204"/>
    </font>
    <font>
      <b/>
      <sz val="10"/>
      <color theme="1"/>
      <name val="Times New Roman"/>
      <family val="1"/>
      <charset val="204"/>
    </font>
    <font>
      <b/>
      <sz val="10"/>
      <name val="Calibri"/>
      <family val="2"/>
      <charset val="204"/>
      <scheme val="minor"/>
    </font>
    <font>
      <sz val="10"/>
      <color theme="1"/>
      <name val="Calibri"/>
      <family val="2"/>
      <charset val="204"/>
      <scheme val="minor"/>
    </font>
    <font>
      <sz val="10"/>
      <color indexed="8"/>
      <name val="Times New Roman"/>
      <family val="1"/>
      <charset val="204"/>
    </font>
    <font>
      <sz val="11"/>
      <name val="Times New Roman"/>
      <family val="1"/>
      <charset val="204"/>
    </font>
    <font>
      <sz val="10"/>
      <name val="Times New Roman"/>
      <family val="1"/>
      <charset val="204"/>
    </font>
    <font>
      <sz val="10"/>
      <color indexed="10"/>
      <name val="Times New Roman"/>
      <family val="1"/>
      <charset val="204"/>
    </font>
    <font>
      <sz val="16"/>
      <color indexed="8"/>
      <name val="Times New Roman"/>
      <family val="1"/>
      <charset val="204"/>
    </font>
    <font>
      <sz val="11"/>
      <name val="Calibri"/>
      <family val="2"/>
      <charset val="204"/>
      <scheme val="minor"/>
    </font>
    <font>
      <b/>
      <sz val="11"/>
      <name val="Times New Roman"/>
      <family val="1"/>
      <charset val="204"/>
    </font>
    <font>
      <sz val="12"/>
      <color theme="1"/>
      <name val="Times New Roman"/>
      <family val="1"/>
      <charset val="204"/>
    </font>
    <font>
      <sz val="11"/>
      <color indexed="8"/>
      <name val="Calibri"/>
      <family val="2"/>
      <charset val="204"/>
      <scheme val="minor"/>
    </font>
  </fonts>
  <fills count="5">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8">
    <xf numFmtId="0" fontId="0" fillId="0" borderId="0" xfId="0"/>
    <xf numFmtId="0" fontId="0" fillId="0" borderId="0" xfId="0" applyFill="1"/>
    <xf numFmtId="0" fontId="4" fillId="4" borderId="4" xfId="0" applyFont="1" applyFill="1" applyBorder="1" applyAlignment="1">
      <alignment wrapText="1"/>
    </xf>
    <xf numFmtId="0" fontId="4" fillId="4" borderId="4" xfId="0" applyFont="1" applyFill="1" applyBorder="1" applyAlignment="1">
      <alignment horizontal="center" wrapText="1"/>
    </xf>
    <xf numFmtId="0" fontId="5" fillId="3" borderId="4" xfId="0" applyFont="1" applyFill="1" applyBorder="1" applyAlignment="1">
      <alignment horizontal="center" vertical="center"/>
    </xf>
    <xf numFmtId="0" fontId="7" fillId="3" borderId="4" xfId="0" applyFont="1" applyFill="1" applyBorder="1" applyAlignment="1">
      <alignment horizontal="left" vertical="top" wrapText="1"/>
    </xf>
    <xf numFmtId="0" fontId="6" fillId="3" borderId="4" xfId="0" applyFont="1" applyFill="1" applyBorder="1" applyAlignment="1">
      <alignment horizontal="center" vertical="center" wrapText="1"/>
    </xf>
    <xf numFmtId="0" fontId="1" fillId="3" borderId="4" xfId="0" applyFont="1" applyFill="1" applyBorder="1" applyAlignment="1">
      <alignment wrapText="1"/>
    </xf>
    <xf numFmtId="0" fontId="0" fillId="3" borderId="4" xfId="0" applyFill="1" applyBorder="1" applyAlignment="1">
      <alignment vertical="center" wrapText="1"/>
    </xf>
    <xf numFmtId="0" fontId="0" fillId="3" borderId="4" xfId="0" applyFill="1" applyBorder="1" applyAlignment="1">
      <alignment horizontal="center" vertical="center" wrapText="1"/>
    </xf>
    <xf numFmtId="16" fontId="0" fillId="3" borderId="4" xfId="0" applyNumberFormat="1" applyFill="1" applyBorder="1" applyAlignment="1">
      <alignment horizontal="left"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1" fillId="3" borderId="4" xfId="0" applyFont="1" applyFill="1" applyBorder="1" applyAlignment="1">
      <alignment horizontal="left" vertical="top" wrapText="1"/>
    </xf>
    <xf numFmtId="0" fontId="1" fillId="0" borderId="0" xfId="0" applyFont="1"/>
    <xf numFmtId="0" fontId="1" fillId="3" borderId="4" xfId="0" applyFont="1" applyFill="1" applyBorder="1" applyAlignment="1">
      <alignment horizontal="center" vertical="center"/>
    </xf>
    <xf numFmtId="0" fontId="10" fillId="4" borderId="4" xfId="0" applyFont="1" applyFill="1" applyBorder="1" applyAlignment="1">
      <alignment horizontal="center" wrapText="1"/>
    </xf>
    <xf numFmtId="0" fontId="11" fillId="3" borderId="4" xfId="0" applyFont="1" applyFill="1" applyBorder="1" applyAlignment="1">
      <alignment vertical="center" wrapText="1"/>
    </xf>
    <xf numFmtId="0" fontId="11" fillId="3" borderId="4" xfId="0" applyFont="1" applyFill="1" applyBorder="1" applyAlignment="1">
      <alignment horizontal="left" vertical="center" wrapText="1"/>
    </xf>
    <xf numFmtId="0" fontId="12" fillId="3" borderId="4" xfId="0" applyFont="1" applyFill="1" applyBorder="1" applyAlignment="1">
      <alignment horizontal="left" vertical="top" wrapText="1"/>
    </xf>
    <xf numFmtId="0" fontId="6" fillId="3" borderId="4" xfId="0" applyFont="1" applyFill="1" applyBorder="1" applyAlignment="1">
      <alignment horizontal="center" vertical="center"/>
    </xf>
    <xf numFmtId="0" fontId="13" fillId="3"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7" fillId="0" borderId="0" xfId="0" applyFont="1" applyFill="1" applyAlignment="1">
      <alignment horizontal="justify"/>
    </xf>
    <xf numFmtId="0" fontId="17" fillId="0" borderId="0" xfId="0" applyFont="1" applyFill="1"/>
    <xf numFmtId="0" fontId="17" fillId="0" borderId="0" xfId="0" applyFont="1"/>
    <xf numFmtId="0" fontId="18" fillId="3" borderId="4" xfId="0" applyFont="1" applyFill="1" applyBorder="1" applyAlignment="1">
      <alignment horizontal="center" vertical="center" wrapText="1"/>
    </xf>
    <xf numFmtId="0" fontId="1" fillId="3" borderId="4" xfId="0" applyFont="1" applyFill="1" applyBorder="1" applyAlignment="1">
      <alignment horizontal="center" vertical="center" shrinkToFit="1"/>
    </xf>
    <xf numFmtId="0" fontId="14" fillId="3" borderId="4" xfId="0" applyFont="1" applyFill="1" applyBorder="1" applyAlignment="1">
      <alignment horizontal="left" vertical="top" wrapText="1"/>
    </xf>
    <xf numFmtId="0" fontId="0" fillId="0" borderId="4" xfId="0" applyBorder="1"/>
    <xf numFmtId="0" fontId="19" fillId="3" borderId="4"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7" fillId="3" borderId="2" xfId="0" applyFont="1" applyFill="1" applyBorder="1" applyAlignment="1">
      <alignment horizontal="left" vertical="top" wrapText="1"/>
    </xf>
    <xf numFmtId="0" fontId="1" fillId="3" borderId="1" xfId="0" applyFont="1" applyFill="1" applyBorder="1" applyAlignment="1">
      <alignment horizontal="center" vertical="center" shrinkToFit="1"/>
    </xf>
    <xf numFmtId="0" fontId="6" fillId="3" borderId="4" xfId="0" applyFont="1" applyFill="1" applyBorder="1" applyAlignment="1">
      <alignment horizontal="justify" vertical="center" wrapText="1"/>
    </xf>
    <xf numFmtId="0" fontId="1" fillId="3" borderId="4"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8" fillId="3" borderId="1" xfId="1" applyFill="1" applyBorder="1" applyAlignment="1" applyProtection="1">
      <alignment horizontal="center" wrapText="1"/>
    </xf>
    <xf numFmtId="0" fontId="0" fillId="3" borderId="3" xfId="0" applyFill="1" applyBorder="1" applyAlignment="1">
      <alignment horizontal="center"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0" fillId="3" borderId="1" xfId="0" applyFill="1" applyBorder="1" applyAlignment="1">
      <alignment horizontal="center" wrapText="1"/>
    </xf>
    <xf numFmtId="0" fontId="2" fillId="0" borderId="0" xfId="0" applyFont="1" applyFill="1" applyAlignment="1">
      <alignment horizontal="center"/>
    </xf>
    <xf numFmtId="0" fontId="8" fillId="3" borderId="3" xfId="1" applyFill="1" applyBorder="1" applyAlignment="1" applyProtection="1">
      <alignment horizontal="center" wrapText="1"/>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20" fillId="3" borderId="4" xfId="0" applyFont="1" applyFill="1" applyBorder="1" applyAlignment="1">
      <alignment horizontal="left" vertical="center" wrapText="1"/>
    </xf>
  </cellXfs>
  <cellStyles count="2">
    <cellStyle name="Гиперссылка" xfId="1" builtinId="8"/>
    <cellStyle name="Обычный" xfId="0" builtinId="0"/>
  </cellStyles>
  <dxfs count="7">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xponet.ru/" TargetMode="External"/><Relationship Id="rId2" Type="http://schemas.openxmlformats.org/officeDocument/2006/relationships/hyperlink" Target="http://www.expoclub.ru/" TargetMode="External"/><Relationship Id="rId1" Type="http://schemas.openxmlformats.org/officeDocument/2006/relationships/hyperlink" Target="http://www.foodprom.ru/" TargetMode="External"/><Relationship Id="rId6" Type="http://schemas.openxmlformats.org/officeDocument/2006/relationships/printerSettings" Target="../printerSettings/printerSettings1.bin"/><Relationship Id="rId5" Type="http://schemas.openxmlformats.org/officeDocument/2006/relationships/hyperlink" Target="http://apkbp.ru/" TargetMode="External"/><Relationship Id="rId4" Type="http://schemas.openxmlformats.org/officeDocument/2006/relationships/hyperlink" Target="http://www.spap.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topLeftCell="A135" zoomScale="85" zoomScaleNormal="85" workbookViewId="0">
      <selection activeCell="B136" sqref="B136"/>
    </sheetView>
  </sheetViews>
  <sheetFormatPr defaultRowHeight="15" x14ac:dyDescent="0.25"/>
  <cols>
    <col min="1" max="1" width="5.5703125" customWidth="1"/>
    <col min="2" max="2" width="41" customWidth="1"/>
    <col min="3" max="3" width="96.140625" customWidth="1"/>
    <col min="4" max="4" width="35" style="1" customWidth="1"/>
    <col min="5" max="7" width="8.85546875" style="1"/>
    <col min="252" max="252" width="5.5703125" customWidth="1"/>
    <col min="253" max="253" width="41" customWidth="1"/>
    <col min="254" max="254" width="84.140625" customWidth="1"/>
    <col min="255" max="255" width="35" customWidth="1"/>
    <col min="508" max="508" width="5.5703125" customWidth="1"/>
    <col min="509" max="509" width="41" customWidth="1"/>
    <col min="510" max="510" width="84.140625" customWidth="1"/>
    <col min="511" max="511" width="35" customWidth="1"/>
    <col min="764" max="764" width="5.5703125" customWidth="1"/>
    <col min="765" max="765" width="41" customWidth="1"/>
    <col min="766" max="766" width="84.140625" customWidth="1"/>
    <col min="767" max="767" width="35" customWidth="1"/>
    <col min="1020" max="1020" width="5.5703125" customWidth="1"/>
    <col min="1021" max="1021" width="41" customWidth="1"/>
    <col min="1022" max="1022" width="84.140625" customWidth="1"/>
    <col min="1023" max="1023" width="35" customWidth="1"/>
    <col min="1276" max="1276" width="5.5703125" customWidth="1"/>
    <col min="1277" max="1277" width="41" customWidth="1"/>
    <col min="1278" max="1278" width="84.140625" customWidth="1"/>
    <col min="1279" max="1279" width="35" customWidth="1"/>
    <col min="1532" max="1532" width="5.5703125" customWidth="1"/>
    <col min="1533" max="1533" width="41" customWidth="1"/>
    <col min="1534" max="1534" width="84.140625" customWidth="1"/>
    <col min="1535" max="1535" width="35" customWidth="1"/>
    <col min="1788" max="1788" width="5.5703125" customWidth="1"/>
    <col min="1789" max="1789" width="41" customWidth="1"/>
    <col min="1790" max="1790" width="84.140625" customWidth="1"/>
    <col min="1791" max="1791" width="35" customWidth="1"/>
    <col min="2044" max="2044" width="5.5703125" customWidth="1"/>
    <col min="2045" max="2045" width="41" customWidth="1"/>
    <col min="2046" max="2046" width="84.140625" customWidth="1"/>
    <col min="2047" max="2047" width="35" customWidth="1"/>
    <col min="2300" max="2300" width="5.5703125" customWidth="1"/>
    <col min="2301" max="2301" width="41" customWidth="1"/>
    <col min="2302" max="2302" width="84.140625" customWidth="1"/>
    <col min="2303" max="2303" width="35" customWidth="1"/>
    <col min="2556" max="2556" width="5.5703125" customWidth="1"/>
    <col min="2557" max="2557" width="41" customWidth="1"/>
    <col min="2558" max="2558" width="84.140625" customWidth="1"/>
    <col min="2559" max="2559" width="35" customWidth="1"/>
    <col min="2812" max="2812" width="5.5703125" customWidth="1"/>
    <col min="2813" max="2813" width="41" customWidth="1"/>
    <col min="2814" max="2814" width="84.140625" customWidth="1"/>
    <col min="2815" max="2815" width="35" customWidth="1"/>
    <col min="3068" max="3068" width="5.5703125" customWidth="1"/>
    <col min="3069" max="3069" width="41" customWidth="1"/>
    <col min="3070" max="3070" width="84.140625" customWidth="1"/>
    <col min="3071" max="3071" width="35" customWidth="1"/>
    <col min="3324" max="3324" width="5.5703125" customWidth="1"/>
    <col min="3325" max="3325" width="41" customWidth="1"/>
    <col min="3326" max="3326" width="84.140625" customWidth="1"/>
    <col min="3327" max="3327" width="35" customWidth="1"/>
    <col min="3580" max="3580" width="5.5703125" customWidth="1"/>
    <col min="3581" max="3581" width="41" customWidth="1"/>
    <col min="3582" max="3582" width="84.140625" customWidth="1"/>
    <col min="3583" max="3583" width="35" customWidth="1"/>
    <col min="3836" max="3836" width="5.5703125" customWidth="1"/>
    <col min="3837" max="3837" width="41" customWidth="1"/>
    <col min="3838" max="3838" width="84.140625" customWidth="1"/>
    <col min="3839" max="3839" width="35" customWidth="1"/>
    <col min="4092" max="4092" width="5.5703125" customWidth="1"/>
    <col min="4093" max="4093" width="41" customWidth="1"/>
    <col min="4094" max="4094" width="84.140625" customWidth="1"/>
    <col min="4095" max="4095" width="35" customWidth="1"/>
    <col min="4348" max="4348" width="5.5703125" customWidth="1"/>
    <col min="4349" max="4349" width="41" customWidth="1"/>
    <col min="4350" max="4350" width="84.140625" customWidth="1"/>
    <col min="4351" max="4351" width="35" customWidth="1"/>
    <col min="4604" max="4604" width="5.5703125" customWidth="1"/>
    <col min="4605" max="4605" width="41" customWidth="1"/>
    <col min="4606" max="4606" width="84.140625" customWidth="1"/>
    <col min="4607" max="4607" width="35" customWidth="1"/>
    <col min="4860" max="4860" width="5.5703125" customWidth="1"/>
    <col min="4861" max="4861" width="41" customWidth="1"/>
    <col min="4862" max="4862" width="84.140625" customWidth="1"/>
    <col min="4863" max="4863" width="35" customWidth="1"/>
    <col min="5116" max="5116" width="5.5703125" customWidth="1"/>
    <col min="5117" max="5117" width="41" customWidth="1"/>
    <col min="5118" max="5118" width="84.140625" customWidth="1"/>
    <col min="5119" max="5119" width="35" customWidth="1"/>
    <col min="5372" max="5372" width="5.5703125" customWidth="1"/>
    <col min="5373" max="5373" width="41" customWidth="1"/>
    <col min="5374" max="5374" width="84.140625" customWidth="1"/>
    <col min="5375" max="5375" width="35" customWidth="1"/>
    <col min="5628" max="5628" width="5.5703125" customWidth="1"/>
    <col min="5629" max="5629" width="41" customWidth="1"/>
    <col min="5630" max="5630" width="84.140625" customWidth="1"/>
    <col min="5631" max="5631" width="35" customWidth="1"/>
    <col min="5884" max="5884" width="5.5703125" customWidth="1"/>
    <col min="5885" max="5885" width="41" customWidth="1"/>
    <col min="5886" max="5886" width="84.140625" customWidth="1"/>
    <col min="5887" max="5887" width="35" customWidth="1"/>
    <col min="6140" max="6140" width="5.5703125" customWidth="1"/>
    <col min="6141" max="6141" width="41" customWidth="1"/>
    <col min="6142" max="6142" width="84.140625" customWidth="1"/>
    <col min="6143" max="6143" width="35" customWidth="1"/>
    <col min="6396" max="6396" width="5.5703125" customWidth="1"/>
    <col min="6397" max="6397" width="41" customWidth="1"/>
    <col min="6398" max="6398" width="84.140625" customWidth="1"/>
    <col min="6399" max="6399" width="35" customWidth="1"/>
    <col min="6652" max="6652" width="5.5703125" customWidth="1"/>
    <col min="6653" max="6653" width="41" customWidth="1"/>
    <col min="6654" max="6654" width="84.140625" customWidth="1"/>
    <col min="6655" max="6655" width="35" customWidth="1"/>
    <col min="6908" max="6908" width="5.5703125" customWidth="1"/>
    <col min="6909" max="6909" width="41" customWidth="1"/>
    <col min="6910" max="6910" width="84.140625" customWidth="1"/>
    <col min="6911" max="6911" width="35" customWidth="1"/>
    <col min="7164" max="7164" width="5.5703125" customWidth="1"/>
    <col min="7165" max="7165" width="41" customWidth="1"/>
    <col min="7166" max="7166" width="84.140625" customWidth="1"/>
    <col min="7167" max="7167" width="35" customWidth="1"/>
    <col min="7420" max="7420" width="5.5703125" customWidth="1"/>
    <col min="7421" max="7421" width="41" customWidth="1"/>
    <col min="7422" max="7422" width="84.140625" customWidth="1"/>
    <col min="7423" max="7423" width="35" customWidth="1"/>
    <col min="7676" max="7676" width="5.5703125" customWidth="1"/>
    <col min="7677" max="7677" width="41" customWidth="1"/>
    <col min="7678" max="7678" width="84.140625" customWidth="1"/>
    <col min="7679" max="7679" width="35" customWidth="1"/>
    <col min="7932" max="7932" width="5.5703125" customWidth="1"/>
    <col min="7933" max="7933" width="41" customWidth="1"/>
    <col min="7934" max="7934" width="84.140625" customWidth="1"/>
    <col min="7935" max="7935" width="35" customWidth="1"/>
    <col min="8188" max="8188" width="5.5703125" customWidth="1"/>
    <col min="8189" max="8189" width="41" customWidth="1"/>
    <col min="8190" max="8190" width="84.140625" customWidth="1"/>
    <col min="8191" max="8191" width="35" customWidth="1"/>
    <col min="8444" max="8444" width="5.5703125" customWidth="1"/>
    <col min="8445" max="8445" width="41" customWidth="1"/>
    <col min="8446" max="8446" width="84.140625" customWidth="1"/>
    <col min="8447" max="8447" width="35" customWidth="1"/>
    <col min="8700" max="8700" width="5.5703125" customWidth="1"/>
    <col min="8701" max="8701" width="41" customWidth="1"/>
    <col min="8702" max="8702" width="84.140625" customWidth="1"/>
    <col min="8703" max="8703" width="35" customWidth="1"/>
    <col min="8956" max="8956" width="5.5703125" customWidth="1"/>
    <col min="8957" max="8957" width="41" customWidth="1"/>
    <col min="8958" max="8958" width="84.140625" customWidth="1"/>
    <col min="8959" max="8959" width="35" customWidth="1"/>
    <col min="9212" max="9212" width="5.5703125" customWidth="1"/>
    <col min="9213" max="9213" width="41" customWidth="1"/>
    <col min="9214" max="9214" width="84.140625" customWidth="1"/>
    <col min="9215" max="9215" width="35" customWidth="1"/>
    <col min="9468" max="9468" width="5.5703125" customWidth="1"/>
    <col min="9469" max="9469" width="41" customWidth="1"/>
    <col min="9470" max="9470" width="84.140625" customWidth="1"/>
    <col min="9471" max="9471" width="35" customWidth="1"/>
    <col min="9724" max="9724" width="5.5703125" customWidth="1"/>
    <col min="9725" max="9725" width="41" customWidth="1"/>
    <col min="9726" max="9726" width="84.140625" customWidth="1"/>
    <col min="9727" max="9727" width="35" customWidth="1"/>
    <col min="9980" max="9980" width="5.5703125" customWidth="1"/>
    <col min="9981" max="9981" width="41" customWidth="1"/>
    <col min="9982" max="9982" width="84.140625" customWidth="1"/>
    <col min="9983" max="9983" width="35" customWidth="1"/>
    <col min="10236" max="10236" width="5.5703125" customWidth="1"/>
    <col min="10237" max="10237" width="41" customWidth="1"/>
    <col min="10238" max="10238" width="84.140625" customWidth="1"/>
    <col min="10239" max="10239" width="35" customWidth="1"/>
    <col min="10492" max="10492" width="5.5703125" customWidth="1"/>
    <col min="10493" max="10493" width="41" customWidth="1"/>
    <col min="10494" max="10494" width="84.140625" customWidth="1"/>
    <col min="10495" max="10495" width="35" customWidth="1"/>
    <col min="10748" max="10748" width="5.5703125" customWidth="1"/>
    <col min="10749" max="10749" width="41" customWidth="1"/>
    <col min="10750" max="10750" width="84.140625" customWidth="1"/>
    <col min="10751" max="10751" width="35" customWidth="1"/>
    <col min="11004" max="11004" width="5.5703125" customWidth="1"/>
    <col min="11005" max="11005" width="41" customWidth="1"/>
    <col min="11006" max="11006" width="84.140625" customWidth="1"/>
    <col min="11007" max="11007" width="35" customWidth="1"/>
    <col min="11260" max="11260" width="5.5703125" customWidth="1"/>
    <col min="11261" max="11261" width="41" customWidth="1"/>
    <col min="11262" max="11262" width="84.140625" customWidth="1"/>
    <col min="11263" max="11263" width="35" customWidth="1"/>
    <col min="11516" max="11516" width="5.5703125" customWidth="1"/>
    <col min="11517" max="11517" width="41" customWidth="1"/>
    <col min="11518" max="11518" width="84.140625" customWidth="1"/>
    <col min="11519" max="11519" width="35" customWidth="1"/>
    <col min="11772" max="11772" width="5.5703125" customWidth="1"/>
    <col min="11773" max="11773" width="41" customWidth="1"/>
    <col min="11774" max="11774" width="84.140625" customWidth="1"/>
    <col min="11775" max="11775" width="35" customWidth="1"/>
    <col min="12028" max="12028" width="5.5703125" customWidth="1"/>
    <col min="12029" max="12029" width="41" customWidth="1"/>
    <col min="12030" max="12030" width="84.140625" customWidth="1"/>
    <col min="12031" max="12031" width="35" customWidth="1"/>
    <col min="12284" max="12284" width="5.5703125" customWidth="1"/>
    <col min="12285" max="12285" width="41" customWidth="1"/>
    <col min="12286" max="12286" width="84.140625" customWidth="1"/>
    <col min="12287" max="12287" width="35" customWidth="1"/>
    <col min="12540" max="12540" width="5.5703125" customWidth="1"/>
    <col min="12541" max="12541" width="41" customWidth="1"/>
    <col min="12542" max="12542" width="84.140625" customWidth="1"/>
    <col min="12543" max="12543" width="35" customWidth="1"/>
    <col min="12796" max="12796" width="5.5703125" customWidth="1"/>
    <col min="12797" max="12797" width="41" customWidth="1"/>
    <col min="12798" max="12798" width="84.140625" customWidth="1"/>
    <col min="12799" max="12799" width="35" customWidth="1"/>
    <col min="13052" max="13052" width="5.5703125" customWidth="1"/>
    <col min="13053" max="13053" width="41" customWidth="1"/>
    <col min="13054" max="13054" width="84.140625" customWidth="1"/>
    <col min="13055" max="13055" width="35" customWidth="1"/>
    <col min="13308" max="13308" width="5.5703125" customWidth="1"/>
    <col min="13309" max="13309" width="41" customWidth="1"/>
    <col min="13310" max="13310" width="84.140625" customWidth="1"/>
    <col min="13311" max="13311" width="35" customWidth="1"/>
    <col min="13564" max="13564" width="5.5703125" customWidth="1"/>
    <col min="13565" max="13565" width="41" customWidth="1"/>
    <col min="13566" max="13566" width="84.140625" customWidth="1"/>
    <col min="13567" max="13567" width="35" customWidth="1"/>
    <col min="13820" max="13820" width="5.5703125" customWidth="1"/>
    <col min="13821" max="13821" width="41" customWidth="1"/>
    <col min="13822" max="13822" width="84.140625" customWidth="1"/>
    <col min="13823" max="13823" width="35" customWidth="1"/>
    <col min="14076" max="14076" width="5.5703125" customWidth="1"/>
    <col min="14077" max="14077" width="41" customWidth="1"/>
    <col min="14078" max="14078" width="84.140625" customWidth="1"/>
    <col min="14079" max="14079" width="35" customWidth="1"/>
    <col min="14332" max="14332" width="5.5703125" customWidth="1"/>
    <col min="14333" max="14333" width="41" customWidth="1"/>
    <col min="14334" max="14334" width="84.140625" customWidth="1"/>
    <col min="14335" max="14335" width="35" customWidth="1"/>
    <col min="14588" max="14588" width="5.5703125" customWidth="1"/>
    <col min="14589" max="14589" width="41" customWidth="1"/>
    <col min="14590" max="14590" width="84.140625" customWidth="1"/>
    <col min="14591" max="14591" width="35" customWidth="1"/>
    <col min="14844" max="14844" width="5.5703125" customWidth="1"/>
    <col min="14845" max="14845" width="41" customWidth="1"/>
    <col min="14846" max="14846" width="84.140625" customWidth="1"/>
    <col min="14847" max="14847" width="35" customWidth="1"/>
    <col min="15100" max="15100" width="5.5703125" customWidth="1"/>
    <col min="15101" max="15101" width="41" customWidth="1"/>
    <col min="15102" max="15102" width="84.140625" customWidth="1"/>
    <col min="15103" max="15103" width="35" customWidth="1"/>
    <col min="15356" max="15356" width="5.5703125" customWidth="1"/>
    <col min="15357" max="15357" width="41" customWidth="1"/>
    <col min="15358" max="15358" width="84.140625" customWidth="1"/>
    <col min="15359" max="15359" width="35" customWidth="1"/>
    <col min="15612" max="15612" width="5.5703125" customWidth="1"/>
    <col min="15613" max="15613" width="41" customWidth="1"/>
    <col min="15614" max="15614" width="84.140625" customWidth="1"/>
    <col min="15615" max="15615" width="35" customWidth="1"/>
    <col min="15868" max="15868" width="5.5703125" customWidth="1"/>
    <col min="15869" max="15869" width="41" customWidth="1"/>
    <col min="15870" max="15870" width="84.140625" customWidth="1"/>
    <col min="15871" max="15871" width="35" customWidth="1"/>
    <col min="16124" max="16124" width="5.5703125" customWidth="1"/>
    <col min="16125" max="16125" width="41" customWidth="1"/>
    <col min="16126" max="16126" width="84.140625" customWidth="1"/>
    <col min="16127" max="16127" width="35" customWidth="1"/>
  </cols>
  <sheetData>
    <row r="1" spans="1:4" ht="18.75" x14ac:dyDescent="0.3">
      <c r="A1" s="48" t="s">
        <v>0</v>
      </c>
      <c r="B1" s="48"/>
      <c r="C1" s="48"/>
      <c r="D1" s="48"/>
    </row>
    <row r="2" spans="1:4" x14ac:dyDescent="0.25">
      <c r="C2" s="1"/>
    </row>
    <row r="3" spans="1:4" ht="15.75" x14ac:dyDescent="0.25">
      <c r="A3" s="40" t="s">
        <v>1</v>
      </c>
      <c r="B3" s="41"/>
      <c r="C3" s="41"/>
      <c r="D3" s="42"/>
    </row>
    <row r="4" spans="1:4" x14ac:dyDescent="0.25">
      <c r="A4" s="50" t="s">
        <v>2</v>
      </c>
      <c r="B4" s="51"/>
      <c r="C4" s="51"/>
      <c r="D4" s="52"/>
    </row>
    <row r="5" spans="1:4" x14ac:dyDescent="0.25">
      <c r="A5" s="39" t="s">
        <v>3</v>
      </c>
      <c r="B5" s="39"/>
      <c r="C5" s="39"/>
      <c r="D5" s="39"/>
    </row>
    <row r="6" spans="1:4" ht="30" x14ac:dyDescent="0.25">
      <c r="A6" s="2" t="s">
        <v>4</v>
      </c>
      <c r="B6" s="3" t="s">
        <v>5</v>
      </c>
      <c r="C6" s="3" t="s">
        <v>6</v>
      </c>
      <c r="D6" s="3" t="s">
        <v>7</v>
      </c>
    </row>
    <row r="7" spans="1:4" ht="193.5" x14ac:dyDescent="0.25">
      <c r="A7" s="4">
        <v>1</v>
      </c>
      <c r="B7" s="23" t="s">
        <v>8</v>
      </c>
      <c r="C7" s="20" t="s">
        <v>371</v>
      </c>
      <c r="D7" s="6" t="s">
        <v>9</v>
      </c>
    </row>
    <row r="8" spans="1:4" ht="153" x14ac:dyDescent="0.25">
      <c r="A8" s="4">
        <v>2</v>
      </c>
      <c r="B8" s="23" t="s">
        <v>10</v>
      </c>
      <c r="C8" s="5" t="s">
        <v>11</v>
      </c>
      <c r="D8" s="6" t="s">
        <v>12</v>
      </c>
    </row>
    <row r="9" spans="1:4" ht="127.5" x14ac:dyDescent="0.25">
      <c r="A9" s="4">
        <v>3</v>
      </c>
      <c r="B9" s="23" t="s">
        <v>13</v>
      </c>
      <c r="C9" s="5" t="s">
        <v>14</v>
      </c>
      <c r="D9" s="6" t="s">
        <v>15</v>
      </c>
    </row>
    <row r="10" spans="1:4" ht="89.25" x14ac:dyDescent="0.25">
      <c r="A10" s="4">
        <v>4</v>
      </c>
      <c r="B10" s="23" t="s">
        <v>16</v>
      </c>
      <c r="C10" s="5" t="s">
        <v>17</v>
      </c>
      <c r="D10" s="6" t="s">
        <v>9</v>
      </c>
    </row>
    <row r="11" spans="1:4" ht="140.25" x14ac:dyDescent="0.25">
      <c r="A11" s="4">
        <v>5</v>
      </c>
      <c r="B11" s="23" t="s">
        <v>18</v>
      </c>
      <c r="C11" s="5" t="s">
        <v>19</v>
      </c>
      <c r="D11" s="6" t="s">
        <v>20</v>
      </c>
    </row>
    <row r="12" spans="1:4" ht="127.5" x14ac:dyDescent="0.25">
      <c r="A12" s="4">
        <v>6</v>
      </c>
      <c r="B12" s="23" t="s">
        <v>21</v>
      </c>
      <c r="C12" s="20" t="s">
        <v>316</v>
      </c>
      <c r="D12" s="6" t="s">
        <v>22</v>
      </c>
    </row>
    <row r="13" spans="1:4" ht="127.5" x14ac:dyDescent="0.25">
      <c r="A13" s="4">
        <v>7</v>
      </c>
      <c r="B13" s="23" t="s">
        <v>23</v>
      </c>
      <c r="C13" s="5" t="s">
        <v>24</v>
      </c>
      <c r="D13" s="6" t="s">
        <v>25</v>
      </c>
    </row>
    <row r="14" spans="1:4" ht="114.75" x14ac:dyDescent="0.25">
      <c r="A14" s="4">
        <v>8</v>
      </c>
      <c r="B14" s="23" t="s">
        <v>26</v>
      </c>
      <c r="C14" s="20" t="s">
        <v>317</v>
      </c>
      <c r="D14" s="6" t="s">
        <v>25</v>
      </c>
    </row>
    <row r="15" spans="1:4" ht="89.25" x14ac:dyDescent="0.25">
      <c r="A15" s="4">
        <v>9</v>
      </c>
      <c r="B15" s="23" t="s">
        <v>27</v>
      </c>
      <c r="C15" s="5" t="s">
        <v>28</v>
      </c>
      <c r="D15" s="6" t="s">
        <v>9</v>
      </c>
    </row>
    <row r="16" spans="1:4" ht="102" x14ac:dyDescent="0.25">
      <c r="A16" s="4">
        <v>10</v>
      </c>
      <c r="B16" s="23" t="s">
        <v>29</v>
      </c>
      <c r="C16" s="5" t="s">
        <v>30</v>
      </c>
      <c r="D16" s="6" t="s">
        <v>31</v>
      </c>
    </row>
    <row r="17" spans="1:4" ht="114.75" x14ac:dyDescent="0.25">
      <c r="A17" s="4">
        <v>11</v>
      </c>
      <c r="B17" s="23" t="s">
        <v>32</v>
      </c>
      <c r="C17" s="5" t="s">
        <v>33</v>
      </c>
      <c r="D17" s="6" t="s">
        <v>34</v>
      </c>
    </row>
    <row r="18" spans="1:4" ht="114.75" x14ac:dyDescent="0.25">
      <c r="A18" s="4">
        <v>12</v>
      </c>
      <c r="B18" s="23" t="s">
        <v>35</v>
      </c>
      <c r="C18" s="5" t="s">
        <v>36</v>
      </c>
      <c r="D18" s="6" t="s">
        <v>25</v>
      </c>
    </row>
    <row r="19" spans="1:4" ht="127.5" x14ac:dyDescent="0.25">
      <c r="A19" s="4">
        <v>13</v>
      </c>
      <c r="B19" s="23" t="s">
        <v>37</v>
      </c>
      <c r="C19" s="5" t="s">
        <v>38</v>
      </c>
      <c r="D19" s="6" t="s">
        <v>34</v>
      </c>
    </row>
    <row r="20" spans="1:4" ht="204" x14ac:dyDescent="0.25">
      <c r="A20" s="4">
        <v>14</v>
      </c>
      <c r="B20" s="23" t="s">
        <v>39</v>
      </c>
      <c r="C20" s="34" t="s">
        <v>372</v>
      </c>
      <c r="D20" s="6" t="s">
        <v>373</v>
      </c>
    </row>
    <row r="21" spans="1:4" ht="114.75" x14ac:dyDescent="0.25">
      <c r="A21" s="4">
        <v>15</v>
      </c>
      <c r="B21" s="23" t="s">
        <v>41</v>
      </c>
      <c r="C21" s="5" t="s">
        <v>42</v>
      </c>
      <c r="D21" s="6" t="s">
        <v>9</v>
      </c>
    </row>
    <row r="22" spans="1:4" ht="114.75" x14ac:dyDescent="0.25">
      <c r="A22" s="4">
        <v>16</v>
      </c>
      <c r="B22" s="23" t="s">
        <v>43</v>
      </c>
      <c r="C22" s="5" t="s">
        <v>44</v>
      </c>
      <c r="D22" s="6" t="s">
        <v>9</v>
      </c>
    </row>
    <row r="23" spans="1:4" ht="127.5" x14ac:dyDescent="0.25">
      <c r="A23" s="4">
        <v>17</v>
      </c>
      <c r="B23" s="23" t="s">
        <v>45</v>
      </c>
      <c r="C23" s="5" t="s">
        <v>46</v>
      </c>
      <c r="D23" s="6" t="s">
        <v>47</v>
      </c>
    </row>
    <row r="24" spans="1:4" ht="127.5" x14ac:dyDescent="0.25">
      <c r="A24" s="4">
        <v>18</v>
      </c>
      <c r="B24" s="23" t="s">
        <v>48</v>
      </c>
      <c r="C24" s="5" t="s">
        <v>49</v>
      </c>
      <c r="D24" s="6" t="s">
        <v>31</v>
      </c>
    </row>
    <row r="25" spans="1:4" ht="102" x14ac:dyDescent="0.25">
      <c r="A25" s="4">
        <v>19</v>
      </c>
      <c r="B25" s="23" t="s">
        <v>50</v>
      </c>
      <c r="C25" s="5" t="s">
        <v>51</v>
      </c>
      <c r="D25" s="6" t="s">
        <v>52</v>
      </c>
    </row>
    <row r="26" spans="1:4" ht="127.5" x14ac:dyDescent="0.25">
      <c r="A26" s="4">
        <v>20</v>
      </c>
      <c r="B26" s="23" t="s">
        <v>53</v>
      </c>
      <c r="C26" s="5" t="s">
        <v>54</v>
      </c>
      <c r="D26" s="6" t="s">
        <v>55</v>
      </c>
    </row>
    <row r="27" spans="1:4" ht="114.75" x14ac:dyDescent="0.25">
      <c r="A27" s="4">
        <v>21</v>
      </c>
      <c r="B27" s="23" t="s">
        <v>56</v>
      </c>
      <c r="C27" s="5" t="s">
        <v>57</v>
      </c>
      <c r="D27" s="6" t="s">
        <v>31</v>
      </c>
    </row>
    <row r="28" spans="1:4" ht="191.25" x14ac:dyDescent="0.25">
      <c r="A28" s="4">
        <v>22</v>
      </c>
      <c r="B28" s="23" t="s">
        <v>58</v>
      </c>
      <c r="C28" s="5" t="s">
        <v>348</v>
      </c>
      <c r="D28" s="21" t="s">
        <v>31</v>
      </c>
    </row>
    <row r="29" spans="1:4" ht="114.75" x14ac:dyDescent="0.25">
      <c r="A29" s="4">
        <v>23</v>
      </c>
      <c r="B29" s="23" t="s">
        <v>59</v>
      </c>
      <c r="C29" s="5" t="s">
        <v>60</v>
      </c>
      <c r="D29" s="6" t="s">
        <v>31</v>
      </c>
    </row>
    <row r="30" spans="1:4" ht="287.25" customHeight="1" x14ac:dyDescent="0.25">
      <c r="A30" s="4">
        <v>24</v>
      </c>
      <c r="B30" s="23" t="s">
        <v>61</v>
      </c>
      <c r="C30" s="5" t="s">
        <v>62</v>
      </c>
      <c r="D30" s="6" t="s">
        <v>25</v>
      </c>
    </row>
    <row r="31" spans="1:4" ht="114.75" x14ac:dyDescent="0.25">
      <c r="A31" s="4">
        <v>25</v>
      </c>
      <c r="B31" s="23" t="s">
        <v>63</v>
      </c>
      <c r="C31" s="5" t="s">
        <v>64</v>
      </c>
      <c r="D31" s="6" t="s">
        <v>52</v>
      </c>
    </row>
    <row r="32" spans="1:4" ht="114.75" x14ac:dyDescent="0.25">
      <c r="A32" s="4">
        <v>26</v>
      </c>
      <c r="B32" s="23" t="s">
        <v>65</v>
      </c>
      <c r="C32" s="5" t="s">
        <v>66</v>
      </c>
      <c r="D32" s="6" t="s">
        <v>47</v>
      </c>
    </row>
    <row r="33" spans="1:4" ht="165.75" x14ac:dyDescent="0.25">
      <c r="A33" s="4">
        <v>27</v>
      </c>
      <c r="B33" s="23" t="s">
        <v>67</v>
      </c>
      <c r="C33" s="5" t="s">
        <v>68</v>
      </c>
      <c r="D33" s="6" t="s">
        <v>9</v>
      </c>
    </row>
    <row r="34" spans="1:4" ht="191.25" x14ac:dyDescent="0.25">
      <c r="A34" s="4">
        <v>28</v>
      </c>
      <c r="B34" s="23" t="s">
        <v>69</v>
      </c>
      <c r="C34" s="5" t="s">
        <v>70</v>
      </c>
      <c r="D34" s="6" t="s">
        <v>52</v>
      </c>
    </row>
    <row r="35" spans="1:4" ht="191.25" x14ac:dyDescent="0.25">
      <c r="A35" s="4">
        <v>29</v>
      </c>
      <c r="B35" s="23" t="s">
        <v>71</v>
      </c>
      <c r="C35" s="5" t="s">
        <v>72</v>
      </c>
      <c r="D35" s="6" t="s">
        <v>47</v>
      </c>
    </row>
    <row r="36" spans="1:4" ht="191.25" x14ac:dyDescent="0.25">
      <c r="A36" s="4">
        <v>30</v>
      </c>
      <c r="B36" s="23" t="s">
        <v>73</v>
      </c>
      <c r="C36" s="5" t="s">
        <v>74</v>
      </c>
      <c r="D36" s="6" t="s">
        <v>9</v>
      </c>
    </row>
    <row r="37" spans="1:4" ht="191.25" x14ac:dyDescent="0.25">
      <c r="A37" s="4">
        <v>31</v>
      </c>
      <c r="B37" s="23" t="s">
        <v>75</v>
      </c>
      <c r="C37" s="5" t="s">
        <v>76</v>
      </c>
      <c r="D37" s="6" t="s">
        <v>77</v>
      </c>
    </row>
    <row r="38" spans="1:4" ht="153" x14ac:dyDescent="0.25">
      <c r="A38" s="4">
        <v>32</v>
      </c>
      <c r="B38" s="23" t="s">
        <v>78</v>
      </c>
      <c r="C38" s="5" t="s">
        <v>79</v>
      </c>
      <c r="D38" s="6" t="s">
        <v>47</v>
      </c>
    </row>
    <row r="39" spans="1:4" ht="153" x14ac:dyDescent="0.25">
      <c r="A39" s="4">
        <v>33</v>
      </c>
      <c r="B39" s="23" t="s">
        <v>80</v>
      </c>
      <c r="C39" s="5" t="s">
        <v>81</v>
      </c>
      <c r="D39" s="6" t="s">
        <v>9</v>
      </c>
    </row>
    <row r="40" spans="1:4" ht="153" x14ac:dyDescent="0.25">
      <c r="A40" s="4">
        <v>34</v>
      </c>
      <c r="B40" s="23" t="s">
        <v>82</v>
      </c>
      <c r="C40" s="5" t="s">
        <v>83</v>
      </c>
      <c r="D40" s="6" t="s">
        <v>77</v>
      </c>
    </row>
    <row r="41" spans="1:4" ht="178.5" x14ac:dyDescent="0.25">
      <c r="A41" s="4">
        <v>35</v>
      </c>
      <c r="B41" s="23" t="s">
        <v>84</v>
      </c>
      <c r="C41" s="5" t="s">
        <v>85</v>
      </c>
      <c r="D41" s="6" t="s">
        <v>9</v>
      </c>
    </row>
    <row r="42" spans="1:4" ht="178.5" x14ac:dyDescent="0.25">
      <c r="A42" s="4">
        <v>36</v>
      </c>
      <c r="B42" s="23" t="s">
        <v>86</v>
      </c>
      <c r="C42" s="5" t="s">
        <v>87</v>
      </c>
      <c r="D42" s="6" t="s">
        <v>77</v>
      </c>
    </row>
    <row r="43" spans="1:4" ht="114.75" x14ac:dyDescent="0.25">
      <c r="A43" s="4">
        <v>37</v>
      </c>
      <c r="B43" s="23" t="s">
        <v>88</v>
      </c>
      <c r="C43" s="5" t="s">
        <v>89</v>
      </c>
      <c r="D43" s="6" t="s">
        <v>90</v>
      </c>
    </row>
    <row r="44" spans="1:4" ht="114.75" x14ac:dyDescent="0.25">
      <c r="A44" s="4">
        <v>38</v>
      </c>
      <c r="B44" s="23" t="s">
        <v>91</v>
      </c>
      <c r="C44" s="5" t="s">
        <v>92</v>
      </c>
      <c r="D44" s="6" t="s">
        <v>93</v>
      </c>
    </row>
    <row r="45" spans="1:4" ht="102" x14ac:dyDescent="0.25">
      <c r="A45" s="4">
        <v>39</v>
      </c>
      <c r="B45" s="23" t="s">
        <v>94</v>
      </c>
      <c r="C45" s="5" t="s">
        <v>95</v>
      </c>
      <c r="D45" s="6" t="s">
        <v>9</v>
      </c>
    </row>
    <row r="46" spans="1:4" ht="127.5" x14ac:dyDescent="0.25">
      <c r="A46" s="4">
        <v>40</v>
      </c>
      <c r="B46" s="23" t="s">
        <v>96</v>
      </c>
      <c r="C46" s="5" t="s">
        <v>97</v>
      </c>
      <c r="D46" s="6" t="s">
        <v>25</v>
      </c>
    </row>
    <row r="47" spans="1:4" ht="153" x14ac:dyDescent="0.25">
      <c r="A47" s="4">
        <v>41</v>
      </c>
      <c r="B47" s="23" t="s">
        <v>98</v>
      </c>
      <c r="C47" s="5" t="s">
        <v>99</v>
      </c>
      <c r="D47" s="6" t="s">
        <v>100</v>
      </c>
    </row>
    <row r="48" spans="1:4" ht="140.25" x14ac:dyDescent="0.25">
      <c r="A48" s="4">
        <v>42</v>
      </c>
      <c r="B48" s="23" t="s">
        <v>101</v>
      </c>
      <c r="C48" s="5" t="s">
        <v>102</v>
      </c>
      <c r="D48" s="6" t="s">
        <v>9</v>
      </c>
    </row>
    <row r="49" spans="1:12" ht="89.25" x14ac:dyDescent="0.25">
      <c r="A49" s="4">
        <v>43</v>
      </c>
      <c r="B49" s="23" t="s">
        <v>103</v>
      </c>
      <c r="C49" s="5" t="s">
        <v>104</v>
      </c>
      <c r="D49" s="6" t="s">
        <v>77</v>
      </c>
    </row>
    <row r="50" spans="1:12" ht="153" x14ac:dyDescent="0.25">
      <c r="A50" s="4">
        <v>44</v>
      </c>
      <c r="B50" s="24" t="s">
        <v>105</v>
      </c>
      <c r="C50" s="35" t="s">
        <v>374</v>
      </c>
      <c r="D50" s="22" t="s">
        <v>375</v>
      </c>
    </row>
    <row r="51" spans="1:12" ht="178.5" x14ac:dyDescent="0.25">
      <c r="A51" s="4">
        <v>45</v>
      </c>
      <c r="B51" s="23" t="s">
        <v>107</v>
      </c>
      <c r="C51" s="5" t="s">
        <v>108</v>
      </c>
      <c r="D51" s="6" t="s">
        <v>52</v>
      </c>
    </row>
    <row r="52" spans="1:12" ht="114.75" customHeight="1" x14ac:dyDescent="0.25">
      <c r="A52" s="4">
        <v>46</v>
      </c>
      <c r="B52" s="23" t="s">
        <v>109</v>
      </c>
      <c r="C52" s="5" t="s">
        <v>110</v>
      </c>
      <c r="D52" s="6" t="s">
        <v>55</v>
      </c>
    </row>
    <row r="53" spans="1:12" ht="114.75" x14ac:dyDescent="0.25">
      <c r="A53" s="4">
        <v>47</v>
      </c>
      <c r="B53" s="23" t="s">
        <v>111</v>
      </c>
      <c r="C53" s="5" t="s">
        <v>112</v>
      </c>
      <c r="D53" s="6" t="s">
        <v>52</v>
      </c>
    </row>
    <row r="54" spans="1:12" ht="114.75" x14ac:dyDescent="0.25">
      <c r="A54" s="4">
        <v>48</v>
      </c>
      <c r="B54" s="23" t="s">
        <v>8</v>
      </c>
      <c r="C54" s="5" t="s">
        <v>113</v>
      </c>
      <c r="D54" s="6" t="s">
        <v>77</v>
      </c>
    </row>
    <row r="55" spans="1:12" ht="114.75" x14ac:dyDescent="0.25">
      <c r="A55" s="4">
        <v>49</v>
      </c>
      <c r="B55" s="23" t="s">
        <v>114</v>
      </c>
      <c r="C55" s="5" t="s">
        <v>115</v>
      </c>
      <c r="D55" s="6" t="s">
        <v>116</v>
      </c>
    </row>
    <row r="56" spans="1:12" ht="191.25" x14ac:dyDescent="0.25">
      <c r="A56" s="4">
        <v>50</v>
      </c>
      <c r="B56" s="23" t="s">
        <v>117</v>
      </c>
      <c r="C56" s="5" t="s">
        <v>118</v>
      </c>
      <c r="D56" s="6" t="s">
        <v>12</v>
      </c>
    </row>
    <row r="57" spans="1:12" ht="153" x14ac:dyDescent="0.25">
      <c r="A57" s="4">
        <v>51</v>
      </c>
      <c r="B57" s="23" t="s">
        <v>119</v>
      </c>
      <c r="C57" s="5" t="s">
        <v>120</v>
      </c>
      <c r="D57" s="6" t="s">
        <v>31</v>
      </c>
    </row>
    <row r="58" spans="1:12" ht="150" x14ac:dyDescent="0.25">
      <c r="A58" s="4">
        <v>52</v>
      </c>
      <c r="B58" s="23" t="s">
        <v>121</v>
      </c>
      <c r="C58" s="38" t="s">
        <v>468</v>
      </c>
      <c r="D58" s="6" t="s">
        <v>469</v>
      </c>
    </row>
    <row r="59" spans="1:12" ht="89.25" x14ac:dyDescent="0.25">
      <c r="A59" s="4">
        <v>53</v>
      </c>
      <c r="B59" s="23" t="s">
        <v>122</v>
      </c>
      <c r="C59" s="5" t="s">
        <v>123</v>
      </c>
      <c r="D59" s="6" t="s">
        <v>52</v>
      </c>
    </row>
    <row r="60" spans="1:12" ht="89.25" x14ac:dyDescent="0.25">
      <c r="A60" s="4">
        <v>54</v>
      </c>
      <c r="B60" s="23" t="s">
        <v>124</v>
      </c>
      <c r="C60" s="5" t="s">
        <v>125</v>
      </c>
      <c r="D60" s="6" t="s">
        <v>25</v>
      </c>
    </row>
    <row r="61" spans="1:12" ht="102" x14ac:dyDescent="0.25">
      <c r="A61" s="4">
        <v>55</v>
      </c>
      <c r="B61" s="23" t="s">
        <v>126</v>
      </c>
      <c r="C61" s="5" t="s">
        <v>127</v>
      </c>
      <c r="D61" s="6" t="s">
        <v>25</v>
      </c>
    </row>
    <row r="62" spans="1:12" s="27" customFormat="1" ht="164.25" customHeight="1" x14ac:dyDescent="0.25">
      <c r="A62" s="4">
        <v>56</v>
      </c>
      <c r="B62" s="23" t="s">
        <v>128</v>
      </c>
      <c r="C62" s="5" t="s">
        <v>421</v>
      </c>
      <c r="D62" s="6" t="s">
        <v>422</v>
      </c>
      <c r="E62" s="26"/>
      <c r="F62" s="26"/>
      <c r="G62" s="26"/>
      <c r="H62" s="26"/>
      <c r="I62" s="26"/>
      <c r="J62" s="26"/>
      <c r="K62" s="26"/>
      <c r="L62" s="26"/>
    </row>
    <row r="63" spans="1:12" ht="191.25" x14ac:dyDescent="0.25">
      <c r="A63" s="4">
        <v>57</v>
      </c>
      <c r="B63" s="23" t="s">
        <v>129</v>
      </c>
      <c r="C63" s="5" t="s">
        <v>130</v>
      </c>
      <c r="D63" s="6" t="s">
        <v>52</v>
      </c>
    </row>
    <row r="64" spans="1:12" ht="140.25" customHeight="1" x14ac:dyDescent="0.25">
      <c r="A64" s="4">
        <v>58</v>
      </c>
      <c r="B64" s="23" t="s">
        <v>131</v>
      </c>
      <c r="C64" s="5" t="s">
        <v>132</v>
      </c>
      <c r="D64" s="6" t="s">
        <v>25</v>
      </c>
    </row>
    <row r="65" spans="1:12" ht="127.5" x14ac:dyDescent="0.25">
      <c r="A65" s="4">
        <v>59</v>
      </c>
      <c r="B65" s="23" t="s">
        <v>133</v>
      </c>
      <c r="C65" s="5" t="s">
        <v>134</v>
      </c>
      <c r="D65" s="6" t="s">
        <v>25</v>
      </c>
    </row>
    <row r="66" spans="1:12" ht="76.5" customHeight="1" x14ac:dyDescent="0.25">
      <c r="A66" s="4">
        <v>60</v>
      </c>
      <c r="B66" s="23" t="s">
        <v>135</v>
      </c>
      <c r="C66" s="5" t="s">
        <v>136</v>
      </c>
      <c r="D66" s="6" t="s">
        <v>25</v>
      </c>
    </row>
    <row r="67" spans="1:12" ht="114.75" x14ac:dyDescent="0.25">
      <c r="A67" s="4">
        <v>61</v>
      </c>
      <c r="B67" s="23" t="s">
        <v>137</v>
      </c>
      <c r="C67" s="5" t="s">
        <v>138</v>
      </c>
      <c r="D67" s="6" t="s">
        <v>47</v>
      </c>
    </row>
    <row r="68" spans="1:12" ht="127.5" x14ac:dyDescent="0.25">
      <c r="A68" s="4">
        <v>62</v>
      </c>
      <c r="B68" s="23" t="s">
        <v>139</v>
      </c>
      <c r="C68" s="5" t="s">
        <v>140</v>
      </c>
      <c r="D68" s="6" t="s">
        <v>52</v>
      </c>
    </row>
    <row r="69" spans="1:12" s="27" customFormat="1" ht="215.25" customHeight="1" x14ac:dyDescent="0.25">
      <c r="A69" s="28">
        <v>63</v>
      </c>
      <c r="B69" s="24" t="s">
        <v>141</v>
      </c>
      <c r="C69" s="35" t="s">
        <v>429</v>
      </c>
      <c r="D69" s="22" t="s">
        <v>430</v>
      </c>
      <c r="E69" s="25"/>
      <c r="F69" s="26"/>
      <c r="G69" s="26"/>
      <c r="H69" s="26"/>
      <c r="I69" s="26"/>
      <c r="J69" s="26"/>
      <c r="K69" s="26"/>
      <c r="L69" s="26"/>
    </row>
    <row r="70" spans="1:12" ht="114.75" x14ac:dyDescent="0.25">
      <c r="A70" s="4">
        <v>64</v>
      </c>
      <c r="B70" s="23" t="s">
        <v>142</v>
      </c>
      <c r="C70" s="5" t="s">
        <v>143</v>
      </c>
      <c r="D70" s="6" t="s">
        <v>40</v>
      </c>
    </row>
    <row r="71" spans="1:12" ht="409.5" x14ac:dyDescent="0.25">
      <c r="A71" s="4">
        <v>65</v>
      </c>
      <c r="B71" s="23" t="s">
        <v>240</v>
      </c>
      <c r="C71" s="5" t="s">
        <v>241</v>
      </c>
      <c r="D71" s="6" t="s">
        <v>242</v>
      </c>
    </row>
    <row r="72" spans="1:12" ht="191.25" x14ac:dyDescent="0.25">
      <c r="A72" s="4">
        <v>66</v>
      </c>
      <c r="B72" s="23" t="s">
        <v>246</v>
      </c>
      <c r="C72" s="5" t="s">
        <v>247</v>
      </c>
      <c r="D72" s="6" t="s">
        <v>31</v>
      </c>
    </row>
    <row r="73" spans="1:12" ht="150" x14ac:dyDescent="0.25">
      <c r="A73" s="4">
        <v>67</v>
      </c>
      <c r="B73" s="24" t="s">
        <v>451</v>
      </c>
      <c r="C73" s="23" t="s">
        <v>452</v>
      </c>
      <c r="D73" s="6" t="s">
        <v>453</v>
      </c>
    </row>
    <row r="74" spans="1:12" ht="191.25" x14ac:dyDescent="0.25">
      <c r="A74" s="4">
        <v>68</v>
      </c>
      <c r="B74" s="23" t="s">
        <v>249</v>
      </c>
      <c r="C74" s="5" t="s">
        <v>250</v>
      </c>
      <c r="D74" s="6" t="s">
        <v>31</v>
      </c>
    </row>
    <row r="75" spans="1:12" ht="153" customHeight="1" x14ac:dyDescent="0.25">
      <c r="A75" s="4">
        <v>69</v>
      </c>
      <c r="B75" s="23" t="s">
        <v>251</v>
      </c>
      <c r="C75" s="5" t="s">
        <v>252</v>
      </c>
      <c r="D75" s="6" t="s">
        <v>253</v>
      </c>
    </row>
    <row r="76" spans="1:12" ht="127.5" x14ac:dyDescent="0.25">
      <c r="A76" s="4">
        <v>70</v>
      </c>
      <c r="B76" s="23" t="s">
        <v>454</v>
      </c>
      <c r="C76" s="5" t="s">
        <v>455</v>
      </c>
      <c r="D76" s="6" t="s">
        <v>256</v>
      </c>
    </row>
    <row r="77" spans="1:12" ht="127.5" customHeight="1" x14ac:dyDescent="0.25">
      <c r="A77" s="4">
        <v>71</v>
      </c>
      <c r="B77" s="23" t="s">
        <v>257</v>
      </c>
      <c r="C77" s="5" t="s">
        <v>258</v>
      </c>
      <c r="D77" s="6" t="s">
        <v>106</v>
      </c>
    </row>
    <row r="78" spans="1:12" ht="89.25" customHeight="1" x14ac:dyDescent="0.25">
      <c r="A78" s="4">
        <v>72</v>
      </c>
      <c r="B78" s="23" t="s">
        <v>259</v>
      </c>
      <c r="C78" s="5" t="s">
        <v>260</v>
      </c>
      <c r="D78" s="6" t="s">
        <v>261</v>
      </c>
    </row>
    <row r="79" spans="1:12" ht="114.75" x14ac:dyDescent="0.25">
      <c r="A79" s="4">
        <v>73</v>
      </c>
      <c r="B79" s="23" t="s">
        <v>262</v>
      </c>
      <c r="C79" s="5" t="s">
        <v>263</v>
      </c>
      <c r="D79" s="6" t="s">
        <v>261</v>
      </c>
    </row>
    <row r="80" spans="1:12" ht="127.5" x14ac:dyDescent="0.25">
      <c r="A80" s="4">
        <v>74</v>
      </c>
      <c r="B80" s="23" t="s">
        <v>264</v>
      </c>
      <c r="C80" s="5" t="s">
        <v>265</v>
      </c>
      <c r="D80" s="6" t="s">
        <v>261</v>
      </c>
    </row>
    <row r="81" spans="1:12" ht="114.75" x14ac:dyDescent="0.25">
      <c r="A81" s="4">
        <v>75</v>
      </c>
      <c r="B81" s="23" t="s">
        <v>266</v>
      </c>
      <c r="C81" s="5" t="s">
        <v>267</v>
      </c>
      <c r="D81" s="6" t="s">
        <v>261</v>
      </c>
    </row>
    <row r="82" spans="1:12" ht="114.75" x14ac:dyDescent="0.25">
      <c r="A82" s="4">
        <v>76</v>
      </c>
      <c r="B82" s="23" t="s">
        <v>338</v>
      </c>
      <c r="C82" s="5" t="s">
        <v>341</v>
      </c>
      <c r="D82" s="21" t="s">
        <v>25</v>
      </c>
    </row>
    <row r="83" spans="1:12" s="27" customFormat="1" ht="171" customHeight="1" x14ac:dyDescent="0.25">
      <c r="A83" s="4">
        <v>77</v>
      </c>
      <c r="B83" s="23" t="s">
        <v>339</v>
      </c>
      <c r="C83" s="5" t="s">
        <v>418</v>
      </c>
      <c r="D83" s="6" t="s">
        <v>419</v>
      </c>
      <c r="E83" s="26"/>
      <c r="F83" s="26"/>
      <c r="G83" s="26"/>
      <c r="H83" s="26"/>
      <c r="I83" s="26"/>
      <c r="J83" s="26"/>
      <c r="K83" s="26"/>
      <c r="L83" s="26"/>
    </row>
    <row r="84" spans="1:12" s="27" customFormat="1" ht="185.25" customHeight="1" x14ac:dyDescent="0.25">
      <c r="A84" s="4">
        <v>78</v>
      </c>
      <c r="B84" s="23" t="s">
        <v>340</v>
      </c>
      <c r="C84" s="5" t="s">
        <v>420</v>
      </c>
      <c r="D84" s="6" t="s">
        <v>419</v>
      </c>
      <c r="E84" s="26"/>
      <c r="F84" s="26"/>
      <c r="G84" s="26"/>
      <c r="H84" s="26"/>
      <c r="I84" s="26"/>
      <c r="J84" s="26"/>
      <c r="K84" s="26"/>
      <c r="L84" s="26"/>
    </row>
    <row r="85" spans="1:12" ht="153" x14ac:dyDescent="0.25">
      <c r="A85" s="4">
        <v>79</v>
      </c>
      <c r="B85" s="23" t="s">
        <v>307</v>
      </c>
      <c r="C85" s="20" t="s">
        <v>308</v>
      </c>
      <c r="D85" s="21" t="s">
        <v>25</v>
      </c>
    </row>
    <row r="86" spans="1:12" ht="127.5" x14ac:dyDescent="0.25">
      <c r="A86" s="4">
        <v>80</v>
      </c>
      <c r="B86" s="23" t="s">
        <v>309</v>
      </c>
      <c r="C86" s="20" t="s">
        <v>310</v>
      </c>
      <c r="D86" s="21" t="s">
        <v>31</v>
      </c>
    </row>
    <row r="87" spans="1:12" ht="204" x14ac:dyDescent="0.25">
      <c r="A87" s="4">
        <v>81</v>
      </c>
      <c r="B87" s="23" t="s">
        <v>311</v>
      </c>
      <c r="C87" s="20" t="s">
        <v>312</v>
      </c>
      <c r="D87" s="21" t="s">
        <v>25</v>
      </c>
    </row>
    <row r="88" spans="1:12" ht="127.5" x14ac:dyDescent="0.25">
      <c r="A88" s="4">
        <v>82</v>
      </c>
      <c r="B88" s="23" t="s">
        <v>318</v>
      </c>
      <c r="C88" s="20" t="s">
        <v>319</v>
      </c>
      <c r="D88" s="21" t="s">
        <v>31</v>
      </c>
    </row>
    <row r="89" spans="1:12" ht="165.75" x14ac:dyDescent="0.25">
      <c r="A89" s="4">
        <v>83</v>
      </c>
      <c r="B89" s="23" t="s">
        <v>277</v>
      </c>
      <c r="C89" s="20" t="s">
        <v>297</v>
      </c>
      <c r="D89" s="21" t="s">
        <v>25</v>
      </c>
    </row>
    <row r="90" spans="1:12" ht="165.75" x14ac:dyDescent="0.25">
      <c r="A90" s="4">
        <v>84</v>
      </c>
      <c r="B90" s="23" t="s">
        <v>278</v>
      </c>
      <c r="C90" s="20" t="s">
        <v>298</v>
      </c>
      <c r="D90" s="21" t="s">
        <v>31</v>
      </c>
    </row>
    <row r="91" spans="1:12" ht="191.25" x14ac:dyDescent="0.25">
      <c r="A91" s="4">
        <v>85</v>
      </c>
      <c r="B91" s="23" t="s">
        <v>279</v>
      </c>
      <c r="C91" s="20" t="s">
        <v>299</v>
      </c>
      <c r="D91" s="21" t="s">
        <v>25</v>
      </c>
    </row>
    <row r="92" spans="1:12" ht="229.5" x14ac:dyDescent="0.25">
      <c r="A92" s="4">
        <v>86</v>
      </c>
      <c r="B92" s="23" t="s">
        <v>280</v>
      </c>
      <c r="C92" s="20" t="s">
        <v>300</v>
      </c>
      <c r="D92" s="21" t="s">
        <v>31</v>
      </c>
    </row>
    <row r="93" spans="1:12" ht="153" x14ac:dyDescent="0.25">
      <c r="A93" s="4">
        <v>87</v>
      </c>
      <c r="B93" s="23" t="s">
        <v>281</v>
      </c>
      <c r="C93" s="20" t="s">
        <v>301</v>
      </c>
      <c r="D93" s="21" t="s">
        <v>25</v>
      </c>
    </row>
    <row r="94" spans="1:12" ht="178.5" x14ac:dyDescent="0.25">
      <c r="A94" s="4">
        <v>88</v>
      </c>
      <c r="B94" s="23" t="s">
        <v>282</v>
      </c>
      <c r="C94" s="20" t="s">
        <v>302</v>
      </c>
      <c r="D94" s="21" t="s">
        <v>31</v>
      </c>
    </row>
    <row r="95" spans="1:12" ht="178.5" x14ac:dyDescent="0.25">
      <c r="A95" s="4">
        <v>89</v>
      </c>
      <c r="B95" s="23" t="s">
        <v>283</v>
      </c>
      <c r="C95" s="20" t="s">
        <v>303</v>
      </c>
      <c r="D95" s="21" t="s">
        <v>25</v>
      </c>
    </row>
    <row r="96" spans="1:12" ht="127.5" x14ac:dyDescent="0.25">
      <c r="A96" s="4">
        <v>90</v>
      </c>
      <c r="B96" s="23" t="s">
        <v>284</v>
      </c>
      <c r="C96" s="20" t="s">
        <v>304</v>
      </c>
      <c r="D96" s="21" t="s">
        <v>31</v>
      </c>
    </row>
    <row r="97" spans="1:11" ht="153" x14ac:dyDescent="0.25">
      <c r="A97" s="4">
        <v>91</v>
      </c>
      <c r="B97" s="23" t="s">
        <v>285</v>
      </c>
      <c r="C97" s="20" t="s">
        <v>305</v>
      </c>
      <c r="D97" s="21" t="s">
        <v>25</v>
      </c>
    </row>
    <row r="98" spans="1:11" ht="242.25" x14ac:dyDescent="0.25">
      <c r="A98" s="4">
        <v>92</v>
      </c>
      <c r="B98" s="23" t="s">
        <v>286</v>
      </c>
      <c r="C98" s="20" t="s">
        <v>306</v>
      </c>
      <c r="D98" s="21" t="s">
        <v>25</v>
      </c>
    </row>
    <row r="99" spans="1:11" ht="165.75" x14ac:dyDescent="0.25">
      <c r="A99" s="4">
        <v>93</v>
      </c>
      <c r="B99" s="23" t="s">
        <v>268</v>
      </c>
      <c r="C99" s="5" t="s">
        <v>269</v>
      </c>
      <c r="D99" s="6" t="s">
        <v>25</v>
      </c>
    </row>
    <row r="100" spans="1:11" ht="140.25" x14ac:dyDescent="0.25">
      <c r="A100" s="4">
        <v>94</v>
      </c>
      <c r="B100" s="23" t="s">
        <v>324</v>
      </c>
      <c r="C100" s="20" t="s">
        <v>325</v>
      </c>
      <c r="D100" s="6" t="s">
        <v>326</v>
      </c>
    </row>
    <row r="101" spans="1:11" ht="127.5" x14ac:dyDescent="0.25">
      <c r="A101" s="4">
        <v>95</v>
      </c>
      <c r="B101" s="23" t="s">
        <v>327</v>
      </c>
      <c r="C101" s="20" t="s">
        <v>328</v>
      </c>
      <c r="D101" s="6" t="s">
        <v>329</v>
      </c>
    </row>
    <row r="102" spans="1:11" ht="153" x14ac:dyDescent="0.25">
      <c r="A102" s="4">
        <v>96</v>
      </c>
      <c r="B102" s="23" t="s">
        <v>330</v>
      </c>
      <c r="C102" s="20" t="s">
        <v>331</v>
      </c>
      <c r="D102" s="6" t="s">
        <v>326</v>
      </c>
    </row>
    <row r="103" spans="1:11" ht="127.5" x14ac:dyDescent="0.25">
      <c r="A103" s="4">
        <v>97</v>
      </c>
      <c r="B103" s="23" t="s">
        <v>332</v>
      </c>
      <c r="C103" s="20" t="s">
        <v>328</v>
      </c>
      <c r="D103" s="6" t="s">
        <v>326</v>
      </c>
    </row>
    <row r="104" spans="1:11" ht="114.75" x14ac:dyDescent="0.25">
      <c r="A104" s="4">
        <v>98</v>
      </c>
      <c r="B104" s="23" t="s">
        <v>333</v>
      </c>
      <c r="C104" s="20" t="s">
        <v>334</v>
      </c>
      <c r="D104" s="6" t="s">
        <v>335</v>
      </c>
    </row>
    <row r="105" spans="1:11" ht="114.75" x14ac:dyDescent="0.25">
      <c r="A105" s="4">
        <v>99</v>
      </c>
      <c r="B105" s="23" t="s">
        <v>336</v>
      </c>
      <c r="C105" s="20" t="s">
        <v>337</v>
      </c>
      <c r="D105" s="6" t="s">
        <v>335</v>
      </c>
    </row>
    <row r="106" spans="1:11" ht="127.5" x14ac:dyDescent="0.25">
      <c r="A106" s="4">
        <v>100</v>
      </c>
      <c r="B106" s="23" t="s">
        <v>356</v>
      </c>
      <c r="C106" s="36" t="s">
        <v>361</v>
      </c>
      <c r="D106" s="6" t="s">
        <v>25</v>
      </c>
    </row>
    <row r="107" spans="1:11" ht="140.25" x14ac:dyDescent="0.25">
      <c r="A107" s="4">
        <v>101</v>
      </c>
      <c r="B107" s="23" t="s">
        <v>349</v>
      </c>
      <c r="C107" s="36" t="s">
        <v>350</v>
      </c>
      <c r="D107" s="6" t="s">
        <v>34</v>
      </c>
      <c r="H107" s="1"/>
      <c r="I107" s="1"/>
      <c r="J107" s="1"/>
      <c r="K107" s="1"/>
    </row>
    <row r="108" spans="1:11" ht="153" x14ac:dyDescent="0.25">
      <c r="A108" s="4">
        <v>102</v>
      </c>
      <c r="B108" s="23" t="s">
        <v>352</v>
      </c>
      <c r="C108" s="5" t="s">
        <v>353</v>
      </c>
      <c r="D108" s="6" t="s">
        <v>354</v>
      </c>
      <c r="H108" s="1"/>
      <c r="I108" s="1"/>
      <c r="J108" s="1"/>
      <c r="K108" s="1"/>
    </row>
    <row r="109" spans="1:11" ht="140.25" x14ac:dyDescent="0.25">
      <c r="A109" s="4">
        <v>103</v>
      </c>
      <c r="B109" s="23" t="s">
        <v>349</v>
      </c>
      <c r="C109" s="36" t="s">
        <v>350</v>
      </c>
      <c r="D109" s="6" t="s">
        <v>34</v>
      </c>
      <c r="H109" s="1"/>
      <c r="I109" s="1"/>
      <c r="J109" s="1"/>
      <c r="K109" s="1"/>
    </row>
    <row r="110" spans="1:11" ht="114.75" x14ac:dyDescent="0.25">
      <c r="A110" s="4">
        <v>104</v>
      </c>
      <c r="B110" s="23" t="s">
        <v>357</v>
      </c>
      <c r="C110" s="36" t="s">
        <v>460</v>
      </c>
      <c r="D110" s="6" t="s">
        <v>461</v>
      </c>
      <c r="H110" s="1"/>
      <c r="I110" s="1"/>
      <c r="J110" s="1"/>
      <c r="K110" s="1"/>
    </row>
    <row r="111" spans="1:11" ht="127.5" x14ac:dyDescent="0.25">
      <c r="A111" s="4">
        <v>105</v>
      </c>
      <c r="B111" s="24" t="s">
        <v>362</v>
      </c>
      <c r="C111" s="35" t="s">
        <v>363</v>
      </c>
      <c r="D111" s="22" t="s">
        <v>364</v>
      </c>
      <c r="H111" s="1"/>
      <c r="I111" s="1"/>
      <c r="J111" s="1"/>
      <c r="K111" s="1"/>
    </row>
    <row r="112" spans="1:11" ht="140.25" x14ac:dyDescent="0.25">
      <c r="A112" s="4">
        <v>106</v>
      </c>
      <c r="B112" s="23" t="s">
        <v>365</v>
      </c>
      <c r="C112" s="5" t="s">
        <v>366</v>
      </c>
      <c r="D112" s="6" t="s">
        <v>367</v>
      </c>
      <c r="H112" s="1"/>
      <c r="I112" s="1"/>
      <c r="J112" s="1"/>
      <c r="K112" s="1"/>
    </row>
    <row r="113" spans="1:12" ht="165.75" x14ac:dyDescent="0.25">
      <c r="A113" s="4">
        <v>107</v>
      </c>
      <c r="B113" s="23" t="s">
        <v>358</v>
      </c>
      <c r="C113" s="5" t="s">
        <v>417</v>
      </c>
      <c r="D113" s="6" t="s">
        <v>367</v>
      </c>
      <c r="H113" s="1"/>
      <c r="I113" s="1"/>
      <c r="J113" s="1"/>
      <c r="K113" s="1"/>
    </row>
    <row r="114" spans="1:12" ht="153" x14ac:dyDescent="0.25">
      <c r="A114" s="4">
        <v>108</v>
      </c>
      <c r="B114" s="23" t="s">
        <v>359</v>
      </c>
      <c r="C114" s="5" t="s">
        <v>370</v>
      </c>
      <c r="D114" s="6" t="s">
        <v>367</v>
      </c>
      <c r="H114" s="1"/>
      <c r="I114" s="1"/>
      <c r="J114" s="1"/>
      <c r="K114" s="1"/>
    </row>
    <row r="115" spans="1:12" ht="153" x14ac:dyDescent="0.25">
      <c r="A115" s="4">
        <v>109</v>
      </c>
      <c r="B115" s="23" t="s">
        <v>360</v>
      </c>
      <c r="C115" s="5" t="s">
        <v>368</v>
      </c>
      <c r="D115" s="6" t="s">
        <v>369</v>
      </c>
      <c r="H115" s="1"/>
      <c r="I115" s="1"/>
      <c r="J115" s="1"/>
      <c r="K115" s="1"/>
    </row>
    <row r="116" spans="1:12" s="27" customFormat="1" ht="201" customHeight="1" x14ac:dyDescent="0.25">
      <c r="A116" s="4">
        <v>110</v>
      </c>
      <c r="B116" s="24" t="s">
        <v>384</v>
      </c>
      <c r="C116" s="35" t="s">
        <v>385</v>
      </c>
      <c r="D116" s="22" t="s">
        <v>386</v>
      </c>
      <c r="E116" s="25"/>
      <c r="F116" s="26"/>
      <c r="G116" s="26"/>
      <c r="H116" s="26"/>
      <c r="I116" s="26"/>
      <c r="J116" s="26"/>
      <c r="K116" s="26"/>
      <c r="L116" s="26"/>
    </row>
    <row r="117" spans="1:12" s="27" customFormat="1" ht="188.25" customHeight="1" x14ac:dyDescent="0.25">
      <c r="A117" s="4">
        <v>111</v>
      </c>
      <c r="B117" s="24" t="s">
        <v>387</v>
      </c>
      <c r="C117" s="35" t="s">
        <v>388</v>
      </c>
      <c r="D117" s="22" t="s">
        <v>386</v>
      </c>
      <c r="E117" s="26"/>
      <c r="F117" s="26"/>
      <c r="G117" s="26"/>
      <c r="H117" s="26"/>
      <c r="I117" s="26"/>
      <c r="J117" s="26"/>
      <c r="K117" s="26"/>
      <c r="L117" s="26"/>
    </row>
    <row r="118" spans="1:12" s="27" customFormat="1" ht="214.5" customHeight="1" x14ac:dyDescent="0.25">
      <c r="A118" s="4">
        <v>112</v>
      </c>
      <c r="B118" s="24" t="s">
        <v>389</v>
      </c>
      <c r="C118" s="35" t="s">
        <v>390</v>
      </c>
      <c r="D118" s="22" t="s">
        <v>391</v>
      </c>
      <c r="E118" s="26"/>
      <c r="F118" s="26"/>
      <c r="G118" s="26"/>
      <c r="H118" s="26"/>
      <c r="I118" s="26"/>
      <c r="J118" s="26"/>
      <c r="K118" s="26"/>
      <c r="L118" s="26"/>
    </row>
    <row r="119" spans="1:12" s="27" customFormat="1" ht="234" customHeight="1" x14ac:dyDescent="0.25">
      <c r="A119" s="4">
        <v>113</v>
      </c>
      <c r="B119" s="24" t="s">
        <v>392</v>
      </c>
      <c r="C119" s="35" t="s">
        <v>393</v>
      </c>
      <c r="D119" s="22" t="s">
        <v>354</v>
      </c>
      <c r="E119" s="26"/>
      <c r="F119" s="26"/>
      <c r="G119" s="26"/>
      <c r="H119" s="26"/>
      <c r="I119" s="26"/>
      <c r="J119" s="26"/>
      <c r="K119" s="26"/>
      <c r="L119" s="26"/>
    </row>
    <row r="120" spans="1:12" s="27" customFormat="1" ht="206.25" customHeight="1" x14ac:dyDescent="0.25">
      <c r="A120" s="4">
        <v>114</v>
      </c>
      <c r="B120" s="24" t="s">
        <v>394</v>
      </c>
      <c r="C120" s="35" t="s">
        <v>395</v>
      </c>
      <c r="D120" s="22" t="s">
        <v>391</v>
      </c>
      <c r="E120" s="26"/>
      <c r="F120" s="26"/>
      <c r="G120" s="26"/>
      <c r="H120" s="26"/>
      <c r="I120" s="26"/>
      <c r="J120" s="26"/>
      <c r="K120" s="26"/>
      <c r="L120" s="26"/>
    </row>
    <row r="121" spans="1:12" s="27" customFormat="1" ht="204" customHeight="1" x14ac:dyDescent="0.25">
      <c r="A121" s="4">
        <v>115</v>
      </c>
      <c r="B121" s="24" t="s">
        <v>396</v>
      </c>
      <c r="C121" s="35" t="s">
        <v>397</v>
      </c>
      <c r="D121" s="22" t="s">
        <v>386</v>
      </c>
      <c r="E121" s="26"/>
      <c r="F121" s="26"/>
      <c r="G121" s="26"/>
      <c r="H121" s="26"/>
      <c r="I121" s="26"/>
      <c r="J121" s="26"/>
      <c r="K121" s="26"/>
      <c r="L121" s="26"/>
    </row>
    <row r="122" spans="1:12" s="27" customFormat="1" ht="203.25" customHeight="1" x14ac:dyDescent="0.25">
      <c r="A122" s="4">
        <v>116</v>
      </c>
      <c r="B122" s="24" t="s">
        <v>398</v>
      </c>
      <c r="C122" s="35" t="s">
        <v>399</v>
      </c>
      <c r="D122" s="22" t="s">
        <v>400</v>
      </c>
      <c r="E122" s="26"/>
      <c r="F122" s="26"/>
      <c r="G122" s="26"/>
      <c r="H122" s="26"/>
      <c r="I122" s="26"/>
      <c r="J122" s="26"/>
      <c r="K122" s="26"/>
      <c r="L122" s="26"/>
    </row>
    <row r="123" spans="1:12" s="27" customFormat="1" ht="288.75" customHeight="1" x14ac:dyDescent="0.25">
      <c r="A123" s="4">
        <v>117</v>
      </c>
      <c r="B123" s="24" t="s">
        <v>408</v>
      </c>
      <c r="C123" s="35" t="s">
        <v>409</v>
      </c>
      <c r="D123" s="22" t="s">
        <v>354</v>
      </c>
      <c r="E123" s="25"/>
      <c r="F123" s="26"/>
      <c r="G123" s="26"/>
      <c r="H123" s="26"/>
      <c r="I123" s="26"/>
      <c r="J123" s="26"/>
      <c r="K123" s="26"/>
      <c r="L123" s="26"/>
    </row>
    <row r="124" spans="1:12" s="27" customFormat="1" ht="288.75" customHeight="1" x14ac:dyDescent="0.25">
      <c r="A124" s="4">
        <v>118</v>
      </c>
      <c r="B124" s="24" t="s">
        <v>410</v>
      </c>
      <c r="C124" s="35" t="s">
        <v>411</v>
      </c>
      <c r="D124" s="22" t="s">
        <v>391</v>
      </c>
      <c r="E124" s="25"/>
      <c r="F124" s="26"/>
      <c r="G124" s="26"/>
      <c r="H124" s="26"/>
      <c r="I124" s="26"/>
      <c r="J124" s="26"/>
      <c r="K124" s="26"/>
      <c r="L124" s="26"/>
    </row>
    <row r="125" spans="1:12" s="27" customFormat="1" ht="288.75" customHeight="1" x14ac:dyDescent="0.25">
      <c r="A125" s="4">
        <v>119</v>
      </c>
      <c r="B125" s="24" t="s">
        <v>412</v>
      </c>
      <c r="C125" s="35" t="s">
        <v>413</v>
      </c>
      <c r="D125" s="22" t="s">
        <v>354</v>
      </c>
      <c r="E125" s="25"/>
      <c r="F125" s="26"/>
      <c r="G125" s="26"/>
      <c r="H125" s="26"/>
      <c r="I125" s="26"/>
      <c r="J125" s="26"/>
      <c r="K125" s="26"/>
      <c r="L125" s="26"/>
    </row>
    <row r="126" spans="1:12" s="27" customFormat="1" ht="288.75" customHeight="1" x14ac:dyDescent="0.25">
      <c r="A126" s="4">
        <v>120</v>
      </c>
      <c r="B126" s="24" t="s">
        <v>423</v>
      </c>
      <c r="C126" s="35" t="s">
        <v>424</v>
      </c>
      <c r="D126" s="22" t="s">
        <v>425</v>
      </c>
      <c r="E126" s="25"/>
      <c r="F126" s="26"/>
      <c r="G126" s="26"/>
      <c r="H126" s="26"/>
      <c r="I126" s="26"/>
      <c r="J126" s="26"/>
      <c r="K126" s="26"/>
      <c r="L126" s="26"/>
    </row>
    <row r="127" spans="1:12" s="27" customFormat="1" ht="288.75" customHeight="1" x14ac:dyDescent="0.25">
      <c r="A127" s="4">
        <v>121</v>
      </c>
      <c r="B127" s="24" t="s">
        <v>426</v>
      </c>
      <c r="C127" s="35" t="s">
        <v>427</v>
      </c>
      <c r="D127" s="22" t="s">
        <v>428</v>
      </c>
      <c r="E127" s="25"/>
      <c r="F127" s="26"/>
      <c r="G127" s="26"/>
      <c r="H127" s="26"/>
      <c r="I127" s="26"/>
      <c r="J127" s="26"/>
      <c r="K127" s="26"/>
      <c r="L127" s="26"/>
    </row>
    <row r="128" spans="1:12" s="27" customFormat="1" ht="288.75" customHeight="1" x14ac:dyDescent="0.25">
      <c r="A128" s="4">
        <v>122</v>
      </c>
      <c r="B128" s="32" t="s">
        <v>431</v>
      </c>
      <c r="C128" s="24" t="s">
        <v>432</v>
      </c>
      <c r="D128" s="6" t="s">
        <v>433</v>
      </c>
      <c r="E128" s="26"/>
      <c r="F128" s="26"/>
      <c r="G128" s="26"/>
      <c r="H128" s="26"/>
      <c r="I128" s="26"/>
      <c r="J128" s="26"/>
      <c r="K128" s="26"/>
      <c r="L128" s="26"/>
    </row>
    <row r="129" spans="1:12" s="27" customFormat="1" ht="288.75" customHeight="1" x14ac:dyDescent="0.25">
      <c r="A129" s="4">
        <v>123</v>
      </c>
      <c r="B129" s="24" t="s">
        <v>434</v>
      </c>
      <c r="C129" s="35" t="s">
        <v>435</v>
      </c>
      <c r="D129" s="22" t="s">
        <v>430</v>
      </c>
      <c r="E129" s="25"/>
      <c r="F129" s="26"/>
      <c r="G129" s="26"/>
      <c r="H129" s="26"/>
      <c r="I129" s="26"/>
      <c r="J129" s="26"/>
      <c r="K129" s="26"/>
      <c r="L129" s="26"/>
    </row>
    <row r="130" spans="1:12" s="27" customFormat="1" ht="210" customHeight="1" x14ac:dyDescent="0.25">
      <c r="A130" s="4">
        <v>124</v>
      </c>
      <c r="B130" s="23" t="s">
        <v>443</v>
      </c>
      <c r="C130" s="34" t="s">
        <v>444</v>
      </c>
      <c r="D130" s="6" t="s">
        <v>445</v>
      </c>
      <c r="E130" s="26"/>
      <c r="F130" s="26"/>
      <c r="G130" s="26"/>
      <c r="H130" s="26"/>
      <c r="I130" s="26"/>
      <c r="J130" s="26"/>
      <c r="K130" s="26"/>
      <c r="L130" s="26"/>
    </row>
    <row r="131" spans="1:12" ht="156.75" customHeight="1" x14ac:dyDescent="0.25">
      <c r="A131" s="29">
        <v>125</v>
      </c>
      <c r="B131" s="23" t="s">
        <v>440</v>
      </c>
      <c r="C131" s="5" t="s">
        <v>441</v>
      </c>
      <c r="D131" s="9" t="s">
        <v>442</v>
      </c>
      <c r="H131" s="1"/>
      <c r="I131" s="1"/>
      <c r="J131" s="1"/>
      <c r="K131" s="1"/>
      <c r="L131" s="1"/>
    </row>
    <row r="132" spans="1:12" ht="156.75" customHeight="1" x14ac:dyDescent="0.25">
      <c r="A132" s="29">
        <v>126</v>
      </c>
      <c r="B132" s="23" t="s">
        <v>446</v>
      </c>
      <c r="C132" s="5" t="s">
        <v>447</v>
      </c>
      <c r="D132" s="9" t="s">
        <v>442</v>
      </c>
      <c r="H132" s="1"/>
      <c r="I132" s="1"/>
      <c r="J132" s="1"/>
      <c r="K132" s="1"/>
      <c r="L132" s="1"/>
    </row>
    <row r="133" spans="1:12" ht="160.5" customHeight="1" x14ac:dyDescent="0.25">
      <c r="A133" s="29">
        <v>127</v>
      </c>
      <c r="B133" s="33" t="s">
        <v>456</v>
      </c>
      <c r="C133" s="30" t="s">
        <v>457</v>
      </c>
      <c r="D133" s="22" t="s">
        <v>458</v>
      </c>
      <c r="H133" s="1"/>
      <c r="I133" s="1"/>
      <c r="J133" s="1"/>
      <c r="K133" s="1"/>
      <c r="L133" s="1"/>
    </row>
    <row r="134" spans="1:12" ht="160.5" customHeight="1" x14ac:dyDescent="0.25">
      <c r="A134" s="37">
        <v>128</v>
      </c>
      <c r="B134" s="8" t="s">
        <v>462</v>
      </c>
      <c r="C134" s="8" t="s">
        <v>463</v>
      </c>
      <c r="D134" s="9" t="s">
        <v>25</v>
      </c>
      <c r="H134" s="1"/>
      <c r="I134" s="1"/>
      <c r="J134" s="1"/>
      <c r="K134" s="1"/>
      <c r="L134" s="1"/>
    </row>
    <row r="135" spans="1:12" ht="160.5" customHeight="1" x14ac:dyDescent="0.25">
      <c r="A135" s="37">
        <v>129</v>
      </c>
      <c r="B135" s="8" t="s">
        <v>464</v>
      </c>
      <c r="C135" s="8" t="s">
        <v>465</v>
      </c>
      <c r="D135" s="9" t="s">
        <v>25</v>
      </c>
      <c r="H135" s="1"/>
      <c r="I135" s="1"/>
      <c r="J135" s="1"/>
      <c r="K135" s="1"/>
      <c r="L135" s="1"/>
    </row>
    <row r="136" spans="1:12" ht="160.5" customHeight="1" x14ac:dyDescent="0.25">
      <c r="A136" s="37">
        <v>130</v>
      </c>
      <c r="B136" s="8" t="s">
        <v>470</v>
      </c>
      <c r="C136" s="57" t="s">
        <v>471</v>
      </c>
      <c r="D136" s="9" t="s">
        <v>9</v>
      </c>
      <c r="H136" s="1"/>
      <c r="I136" s="1"/>
      <c r="J136" s="1"/>
      <c r="K136" s="1"/>
      <c r="L136" s="1"/>
    </row>
    <row r="137" spans="1:12" ht="15.75" x14ac:dyDescent="0.25">
      <c r="A137" s="40" t="s">
        <v>144</v>
      </c>
      <c r="B137" s="41"/>
      <c r="C137" s="41"/>
      <c r="D137" s="42"/>
    </row>
    <row r="138" spans="1:12" ht="30" x14ac:dyDescent="0.25">
      <c r="A138" s="2" t="s">
        <v>4</v>
      </c>
      <c r="B138" s="3" t="s">
        <v>145</v>
      </c>
      <c r="C138" s="17" t="s">
        <v>146</v>
      </c>
      <c r="D138" s="3" t="s">
        <v>147</v>
      </c>
    </row>
    <row r="139" spans="1:12" ht="30" x14ac:dyDescent="0.25">
      <c r="A139" s="53" t="s">
        <v>148</v>
      </c>
      <c r="B139" s="7" t="s">
        <v>149</v>
      </c>
      <c r="C139" s="18"/>
      <c r="D139" s="9"/>
    </row>
    <row r="140" spans="1:12" ht="45" x14ac:dyDescent="0.25">
      <c r="A140" s="54"/>
      <c r="B140" s="10" t="s">
        <v>150</v>
      </c>
      <c r="C140" s="19" t="s">
        <v>151</v>
      </c>
      <c r="D140" s="9" t="s">
        <v>152</v>
      </c>
    </row>
    <row r="141" spans="1:12" x14ac:dyDescent="0.25">
      <c r="A141" s="39" t="s">
        <v>153</v>
      </c>
      <c r="B141" s="7" t="s">
        <v>155</v>
      </c>
      <c r="C141" s="18"/>
      <c r="D141" s="9"/>
    </row>
    <row r="142" spans="1:12" ht="45" x14ac:dyDescent="0.25">
      <c r="A142" s="39"/>
      <c r="B142" s="11" t="s">
        <v>243</v>
      </c>
      <c r="C142" s="19" t="s">
        <v>156</v>
      </c>
      <c r="D142" s="9" t="s">
        <v>154</v>
      </c>
    </row>
    <row r="143" spans="1:12" ht="30" x14ac:dyDescent="0.25">
      <c r="A143" s="16">
        <v>3</v>
      </c>
      <c r="B143" s="12" t="s">
        <v>157</v>
      </c>
      <c r="C143" s="19" t="s">
        <v>158</v>
      </c>
      <c r="D143" s="9" t="s">
        <v>152</v>
      </c>
    </row>
    <row r="144" spans="1:12" ht="15.75" x14ac:dyDescent="0.25">
      <c r="A144" s="40" t="s">
        <v>159</v>
      </c>
      <c r="B144" s="41"/>
      <c r="C144" s="41"/>
      <c r="D144" s="42"/>
    </row>
    <row r="145" spans="1:4" x14ac:dyDescent="0.25">
      <c r="A145" s="13">
        <v>1</v>
      </c>
      <c r="B145" s="14" t="s">
        <v>160</v>
      </c>
      <c r="C145" s="43" t="s">
        <v>161</v>
      </c>
      <c r="D145" s="44"/>
    </row>
    <row r="146" spans="1:4" x14ac:dyDescent="0.25">
      <c r="A146" s="55">
        <v>2</v>
      </c>
      <c r="B146" s="45" t="s">
        <v>162</v>
      </c>
      <c r="C146" s="43" t="s">
        <v>163</v>
      </c>
      <c r="D146" s="44"/>
    </row>
    <row r="147" spans="1:4" x14ac:dyDescent="0.25">
      <c r="A147" s="56"/>
      <c r="B147" s="46"/>
      <c r="C147" s="43" t="s">
        <v>164</v>
      </c>
      <c r="D147" s="49"/>
    </row>
    <row r="148" spans="1:4" x14ac:dyDescent="0.25">
      <c r="A148" s="55">
        <v>3</v>
      </c>
      <c r="B148" s="45" t="s">
        <v>165</v>
      </c>
      <c r="C148" s="43" t="s">
        <v>166</v>
      </c>
      <c r="D148" s="44"/>
    </row>
    <row r="149" spans="1:4" x14ac:dyDescent="0.25">
      <c r="A149" s="56"/>
      <c r="B149" s="46"/>
      <c r="C149" s="43" t="s">
        <v>167</v>
      </c>
      <c r="D149" s="44"/>
    </row>
    <row r="150" spans="1:4" x14ac:dyDescent="0.25">
      <c r="A150" s="13">
        <v>4</v>
      </c>
      <c r="B150" s="14" t="s">
        <v>168</v>
      </c>
      <c r="C150" s="47" t="s">
        <v>169</v>
      </c>
      <c r="D150" s="44"/>
    </row>
    <row r="151" spans="1:4" ht="15.75" x14ac:dyDescent="0.25">
      <c r="A151" s="40" t="s">
        <v>170</v>
      </c>
      <c r="B151" s="41"/>
      <c r="C151" s="41"/>
      <c r="D151" s="42"/>
    </row>
    <row r="152" spans="1:4" ht="30" x14ac:dyDescent="0.25">
      <c r="A152" s="2" t="s">
        <v>4</v>
      </c>
      <c r="B152" s="3" t="s">
        <v>171</v>
      </c>
      <c r="C152" s="17" t="s">
        <v>146</v>
      </c>
      <c r="D152" s="3" t="s">
        <v>147</v>
      </c>
    </row>
    <row r="153" spans="1:4" ht="45" x14ac:dyDescent="0.25">
      <c r="A153" s="16">
        <v>1</v>
      </c>
      <c r="B153" s="8" t="s">
        <v>172</v>
      </c>
      <c r="C153" s="18" t="s">
        <v>173</v>
      </c>
      <c r="D153" s="9" t="s">
        <v>154</v>
      </c>
    </row>
  </sheetData>
  <mergeCells count="19">
    <mergeCell ref="A151:D151"/>
    <mergeCell ref="A1:D1"/>
    <mergeCell ref="C146:D146"/>
    <mergeCell ref="C147:D147"/>
    <mergeCell ref="B148:B149"/>
    <mergeCell ref="C148:D148"/>
    <mergeCell ref="C149:D149"/>
    <mergeCell ref="A3:D3"/>
    <mergeCell ref="A4:D4"/>
    <mergeCell ref="A5:D5"/>
    <mergeCell ref="A137:D137"/>
    <mergeCell ref="A139:A140"/>
    <mergeCell ref="A146:A147"/>
    <mergeCell ref="A148:A149"/>
    <mergeCell ref="A141:A142"/>
    <mergeCell ref="A144:D144"/>
    <mergeCell ref="C145:D145"/>
    <mergeCell ref="B146:B147"/>
    <mergeCell ref="C150:D150"/>
  </mergeCells>
  <conditionalFormatting sqref="B137:B1048576 B1:B6">
    <cfRule type="duplicateValues" dxfId="6" priority="10"/>
  </conditionalFormatting>
  <conditionalFormatting sqref="B99:B104 B8:B53 B55:B84">
    <cfRule type="duplicateValues" dxfId="5" priority="7"/>
  </conditionalFormatting>
  <conditionalFormatting sqref="B137:B1048576 B1:B6 B8:B53 B55:B104">
    <cfRule type="duplicateValues" dxfId="4" priority="55"/>
  </conditionalFormatting>
  <conditionalFormatting sqref="B85:B98">
    <cfRule type="duplicateValues" dxfId="3" priority="69"/>
  </conditionalFormatting>
  <conditionalFormatting sqref="B7">
    <cfRule type="duplicateValues" dxfId="2" priority="1"/>
  </conditionalFormatting>
  <conditionalFormatting sqref="B7">
    <cfRule type="duplicateValues" dxfId="1" priority="2"/>
  </conditionalFormatting>
  <hyperlinks>
    <hyperlink ref="C145" r:id="rId1"/>
    <hyperlink ref="C146" r:id="rId2"/>
    <hyperlink ref="C147:D147" r:id="rId3" display="http://www.exponet.ru/"/>
    <hyperlink ref="C148" r:id="rId4"/>
    <hyperlink ref="C149"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tabSelected="1" topLeftCell="A121" workbookViewId="0">
      <selection activeCell="B134" sqref="B134"/>
    </sheetView>
  </sheetViews>
  <sheetFormatPr defaultRowHeight="20.25" customHeight="1" x14ac:dyDescent="0.25"/>
  <cols>
    <col min="1" max="1" width="18.7109375" customWidth="1"/>
    <col min="2" max="2" width="57.85546875" customWidth="1"/>
  </cols>
  <sheetData>
    <row r="1" spans="1:2" ht="20.25" customHeight="1" x14ac:dyDescent="0.25">
      <c r="A1" s="15" t="s">
        <v>174</v>
      </c>
    </row>
    <row r="2" spans="1:2" ht="20.25" customHeight="1" x14ac:dyDescent="0.25">
      <c r="A2" s="31" t="s">
        <v>175</v>
      </c>
      <c r="B2" s="31" t="s">
        <v>8</v>
      </c>
    </row>
    <row r="3" spans="1:2" ht="20.25" customHeight="1" x14ac:dyDescent="0.25">
      <c r="A3" s="31" t="s">
        <v>176</v>
      </c>
      <c r="B3" s="31" t="s">
        <v>10</v>
      </c>
    </row>
    <row r="4" spans="1:2" ht="20.25" customHeight="1" x14ac:dyDescent="0.25">
      <c r="A4" s="31" t="s">
        <v>177</v>
      </c>
      <c r="B4" s="31" t="s">
        <v>13</v>
      </c>
    </row>
    <row r="5" spans="1:2" ht="20.25" customHeight="1" x14ac:dyDescent="0.25">
      <c r="A5" s="31" t="s">
        <v>178</v>
      </c>
      <c r="B5" s="31" t="s">
        <v>16</v>
      </c>
    </row>
    <row r="6" spans="1:2" ht="20.25" customHeight="1" x14ac:dyDescent="0.25">
      <c r="A6" s="31" t="s">
        <v>179</v>
      </c>
      <c r="B6" s="31" t="s">
        <v>18</v>
      </c>
    </row>
    <row r="7" spans="1:2" ht="20.25" customHeight="1" x14ac:dyDescent="0.25">
      <c r="A7" s="31" t="s">
        <v>180</v>
      </c>
      <c r="B7" s="31" t="s">
        <v>21</v>
      </c>
    </row>
    <row r="8" spans="1:2" ht="20.25" customHeight="1" x14ac:dyDescent="0.25">
      <c r="A8" s="31" t="s">
        <v>181</v>
      </c>
      <c r="B8" s="31" t="s">
        <v>23</v>
      </c>
    </row>
    <row r="9" spans="1:2" ht="20.25" customHeight="1" x14ac:dyDescent="0.25">
      <c r="A9" s="31" t="s">
        <v>182</v>
      </c>
      <c r="B9" s="31" t="s">
        <v>26</v>
      </c>
    </row>
    <row r="10" spans="1:2" ht="20.25" customHeight="1" x14ac:dyDescent="0.25">
      <c r="A10" s="31" t="s">
        <v>183</v>
      </c>
      <c r="B10" s="31" t="s">
        <v>27</v>
      </c>
    </row>
    <row r="11" spans="1:2" ht="20.25" customHeight="1" x14ac:dyDescent="0.25">
      <c r="A11" s="31" t="s">
        <v>184</v>
      </c>
      <c r="B11" s="31" t="s">
        <v>29</v>
      </c>
    </row>
    <row r="12" spans="1:2" ht="20.25" customHeight="1" x14ac:dyDescent="0.25">
      <c r="A12" s="31" t="s">
        <v>185</v>
      </c>
      <c r="B12" s="31" t="s">
        <v>32</v>
      </c>
    </row>
    <row r="13" spans="1:2" ht="20.25" customHeight="1" x14ac:dyDescent="0.25">
      <c r="A13" s="31" t="s">
        <v>186</v>
      </c>
      <c r="B13" s="31" t="s">
        <v>35</v>
      </c>
    </row>
    <row r="14" spans="1:2" ht="20.25" customHeight="1" x14ac:dyDescent="0.25">
      <c r="A14" s="31" t="s">
        <v>187</v>
      </c>
      <c r="B14" s="31" t="s">
        <v>37</v>
      </c>
    </row>
    <row r="15" spans="1:2" ht="20.25" customHeight="1" x14ac:dyDescent="0.25">
      <c r="A15" s="31" t="s">
        <v>188</v>
      </c>
      <c r="B15" s="31" t="s">
        <v>39</v>
      </c>
    </row>
    <row r="16" spans="1:2" ht="20.25" customHeight="1" x14ac:dyDescent="0.25">
      <c r="A16" s="31" t="s">
        <v>189</v>
      </c>
      <c r="B16" s="31" t="s">
        <v>41</v>
      </c>
    </row>
    <row r="17" spans="1:2" ht="20.25" customHeight="1" x14ac:dyDescent="0.25">
      <c r="A17" s="31" t="s">
        <v>190</v>
      </c>
      <c r="B17" s="31" t="s">
        <v>43</v>
      </c>
    </row>
    <row r="18" spans="1:2" ht="20.25" customHeight="1" x14ac:dyDescent="0.25">
      <c r="A18" s="31" t="s">
        <v>191</v>
      </c>
      <c r="B18" s="31" t="s">
        <v>45</v>
      </c>
    </row>
    <row r="19" spans="1:2" ht="20.25" customHeight="1" x14ac:dyDescent="0.25">
      <c r="A19" s="31" t="s">
        <v>192</v>
      </c>
      <c r="B19" s="31" t="s">
        <v>48</v>
      </c>
    </row>
    <row r="20" spans="1:2" ht="20.25" customHeight="1" x14ac:dyDescent="0.25">
      <c r="A20" s="31" t="s">
        <v>193</v>
      </c>
      <c r="B20" s="31" t="s">
        <v>50</v>
      </c>
    </row>
    <row r="21" spans="1:2" ht="20.25" customHeight="1" x14ac:dyDescent="0.25">
      <c r="A21" s="31" t="s">
        <v>194</v>
      </c>
      <c r="B21" s="31" t="s">
        <v>53</v>
      </c>
    </row>
    <row r="22" spans="1:2" ht="20.25" customHeight="1" x14ac:dyDescent="0.25">
      <c r="A22" s="31" t="s">
        <v>195</v>
      </c>
      <c r="B22" s="31" t="s">
        <v>56</v>
      </c>
    </row>
    <row r="23" spans="1:2" ht="20.25" customHeight="1" x14ac:dyDescent="0.25">
      <c r="A23" s="31" t="s">
        <v>196</v>
      </c>
      <c r="B23" s="31" t="s">
        <v>58</v>
      </c>
    </row>
    <row r="24" spans="1:2" ht="20.25" customHeight="1" x14ac:dyDescent="0.25">
      <c r="A24" s="31" t="s">
        <v>197</v>
      </c>
      <c r="B24" s="31" t="s">
        <v>59</v>
      </c>
    </row>
    <row r="25" spans="1:2" ht="20.25" customHeight="1" x14ac:dyDescent="0.25">
      <c r="A25" s="31" t="s">
        <v>198</v>
      </c>
      <c r="B25" s="31" t="s">
        <v>61</v>
      </c>
    </row>
    <row r="26" spans="1:2" ht="20.25" customHeight="1" x14ac:dyDescent="0.25">
      <c r="A26" s="31" t="s">
        <v>199</v>
      </c>
      <c r="B26" s="31" t="s">
        <v>63</v>
      </c>
    </row>
    <row r="27" spans="1:2" ht="20.25" customHeight="1" x14ac:dyDescent="0.25">
      <c r="A27" s="31" t="s">
        <v>200</v>
      </c>
      <c r="B27" s="31" t="s">
        <v>65</v>
      </c>
    </row>
    <row r="28" spans="1:2" ht="20.25" customHeight="1" x14ac:dyDescent="0.25">
      <c r="A28" s="31" t="s">
        <v>201</v>
      </c>
      <c r="B28" s="31" t="s">
        <v>67</v>
      </c>
    </row>
    <row r="29" spans="1:2" ht="20.25" customHeight="1" x14ac:dyDescent="0.25">
      <c r="A29" s="31" t="s">
        <v>202</v>
      </c>
      <c r="B29" s="31" t="s">
        <v>69</v>
      </c>
    </row>
    <row r="30" spans="1:2" ht="20.25" customHeight="1" x14ac:dyDescent="0.25">
      <c r="A30" s="31" t="s">
        <v>203</v>
      </c>
      <c r="B30" s="31" t="s">
        <v>71</v>
      </c>
    </row>
    <row r="31" spans="1:2" ht="20.25" customHeight="1" x14ac:dyDescent="0.25">
      <c r="A31" s="31" t="s">
        <v>204</v>
      </c>
      <c r="B31" s="31" t="s">
        <v>73</v>
      </c>
    </row>
    <row r="32" spans="1:2" ht="20.25" customHeight="1" x14ac:dyDescent="0.25">
      <c r="A32" s="31" t="s">
        <v>205</v>
      </c>
      <c r="B32" s="31" t="s">
        <v>75</v>
      </c>
    </row>
    <row r="33" spans="1:2" ht="20.25" customHeight="1" x14ac:dyDescent="0.25">
      <c r="A33" s="31" t="s">
        <v>206</v>
      </c>
      <c r="B33" s="31" t="s">
        <v>78</v>
      </c>
    </row>
    <row r="34" spans="1:2" ht="20.25" customHeight="1" x14ac:dyDescent="0.25">
      <c r="A34" s="31" t="s">
        <v>207</v>
      </c>
      <c r="B34" s="31" t="s">
        <v>80</v>
      </c>
    </row>
    <row r="35" spans="1:2" ht="20.25" customHeight="1" x14ac:dyDescent="0.25">
      <c r="A35" s="31" t="s">
        <v>208</v>
      </c>
      <c r="B35" s="31" t="s">
        <v>82</v>
      </c>
    </row>
    <row r="36" spans="1:2" ht="20.25" customHeight="1" x14ac:dyDescent="0.25">
      <c r="A36" s="31" t="s">
        <v>209</v>
      </c>
      <c r="B36" s="31" t="s">
        <v>84</v>
      </c>
    </row>
    <row r="37" spans="1:2" ht="20.25" customHeight="1" x14ac:dyDescent="0.25">
      <c r="A37" s="31" t="s">
        <v>210</v>
      </c>
      <c r="B37" s="31" t="s">
        <v>86</v>
      </c>
    </row>
    <row r="38" spans="1:2" ht="20.25" customHeight="1" x14ac:dyDescent="0.25">
      <c r="A38" s="31" t="s">
        <v>211</v>
      </c>
      <c r="B38" s="31" t="s">
        <v>88</v>
      </c>
    </row>
    <row r="39" spans="1:2" ht="20.25" customHeight="1" x14ac:dyDescent="0.25">
      <c r="A39" s="31" t="s">
        <v>212</v>
      </c>
      <c r="B39" s="31" t="s">
        <v>91</v>
      </c>
    </row>
    <row r="40" spans="1:2" ht="20.25" customHeight="1" x14ac:dyDescent="0.25">
      <c r="A40" s="31" t="s">
        <v>213</v>
      </c>
      <c r="B40" s="31" t="s">
        <v>94</v>
      </c>
    </row>
    <row r="41" spans="1:2" ht="20.25" customHeight="1" x14ac:dyDescent="0.25">
      <c r="A41" s="31" t="s">
        <v>214</v>
      </c>
      <c r="B41" s="31" t="s">
        <v>96</v>
      </c>
    </row>
    <row r="42" spans="1:2" ht="20.25" customHeight="1" x14ac:dyDescent="0.25">
      <c r="A42" s="31" t="s">
        <v>215</v>
      </c>
      <c r="B42" s="31" t="s">
        <v>98</v>
      </c>
    </row>
    <row r="43" spans="1:2" ht="20.25" customHeight="1" x14ac:dyDescent="0.25">
      <c r="A43" s="31" t="s">
        <v>216</v>
      </c>
      <c r="B43" s="31" t="s">
        <v>101</v>
      </c>
    </row>
    <row r="44" spans="1:2" ht="20.25" customHeight="1" x14ac:dyDescent="0.25">
      <c r="A44" s="31" t="s">
        <v>217</v>
      </c>
      <c r="B44" s="31" t="s">
        <v>103</v>
      </c>
    </row>
    <row r="45" spans="1:2" ht="20.25" customHeight="1" x14ac:dyDescent="0.25">
      <c r="A45" s="31" t="s">
        <v>218</v>
      </c>
      <c r="B45" s="31" t="s">
        <v>105</v>
      </c>
    </row>
    <row r="46" spans="1:2" ht="20.25" customHeight="1" x14ac:dyDescent="0.25">
      <c r="A46" s="31" t="s">
        <v>219</v>
      </c>
      <c r="B46" s="31" t="s">
        <v>107</v>
      </c>
    </row>
    <row r="47" spans="1:2" ht="20.25" customHeight="1" x14ac:dyDescent="0.25">
      <c r="A47" s="31" t="s">
        <v>220</v>
      </c>
      <c r="B47" s="31" t="s">
        <v>109</v>
      </c>
    </row>
    <row r="48" spans="1:2" ht="20.25" customHeight="1" x14ac:dyDescent="0.25">
      <c r="A48" s="31" t="s">
        <v>221</v>
      </c>
      <c r="B48" s="31" t="s">
        <v>111</v>
      </c>
    </row>
    <row r="49" spans="1:2" ht="20.25" customHeight="1" x14ac:dyDescent="0.25">
      <c r="A49" s="31" t="s">
        <v>222</v>
      </c>
      <c r="B49" s="31" t="s">
        <v>8</v>
      </c>
    </row>
    <row r="50" spans="1:2" ht="20.25" customHeight="1" x14ac:dyDescent="0.25">
      <c r="A50" s="31" t="s">
        <v>223</v>
      </c>
      <c r="B50" s="31" t="s">
        <v>114</v>
      </c>
    </row>
    <row r="51" spans="1:2" ht="20.25" customHeight="1" x14ac:dyDescent="0.25">
      <c r="A51" s="31" t="s">
        <v>224</v>
      </c>
      <c r="B51" s="31" t="s">
        <v>117</v>
      </c>
    </row>
    <row r="52" spans="1:2" ht="20.25" customHeight="1" x14ac:dyDescent="0.25">
      <c r="A52" s="31" t="s">
        <v>225</v>
      </c>
      <c r="B52" s="31" t="s">
        <v>119</v>
      </c>
    </row>
    <row r="53" spans="1:2" ht="20.25" customHeight="1" x14ac:dyDescent="0.25">
      <c r="A53" s="31" t="s">
        <v>226</v>
      </c>
      <c r="B53" s="31" t="s">
        <v>121</v>
      </c>
    </row>
    <row r="54" spans="1:2" ht="20.25" customHeight="1" x14ac:dyDescent="0.25">
      <c r="A54" s="31" t="s">
        <v>227</v>
      </c>
      <c r="B54" s="31" t="s">
        <v>122</v>
      </c>
    </row>
    <row r="55" spans="1:2" ht="20.25" customHeight="1" x14ac:dyDescent="0.25">
      <c r="A55" s="31" t="s">
        <v>228</v>
      </c>
      <c r="B55" s="31" t="s">
        <v>124</v>
      </c>
    </row>
    <row r="56" spans="1:2" ht="20.25" customHeight="1" x14ac:dyDescent="0.25">
      <c r="A56" s="31" t="s">
        <v>229</v>
      </c>
      <c r="B56" s="31" t="s">
        <v>126</v>
      </c>
    </row>
    <row r="57" spans="1:2" ht="20.25" customHeight="1" x14ac:dyDescent="0.25">
      <c r="A57" s="31" t="s">
        <v>230</v>
      </c>
      <c r="B57" s="31" t="s">
        <v>128</v>
      </c>
    </row>
    <row r="58" spans="1:2" ht="20.25" customHeight="1" x14ac:dyDescent="0.25">
      <c r="A58" s="31" t="s">
        <v>231</v>
      </c>
      <c r="B58" s="31" t="s">
        <v>129</v>
      </c>
    </row>
    <row r="59" spans="1:2" ht="20.25" customHeight="1" x14ac:dyDescent="0.25">
      <c r="A59" s="31" t="s">
        <v>232</v>
      </c>
      <c r="B59" s="31" t="s">
        <v>131</v>
      </c>
    </row>
    <row r="60" spans="1:2" ht="20.25" customHeight="1" x14ac:dyDescent="0.25">
      <c r="A60" s="31" t="s">
        <v>233</v>
      </c>
      <c r="B60" s="31" t="s">
        <v>133</v>
      </c>
    </row>
    <row r="61" spans="1:2" ht="20.25" customHeight="1" x14ac:dyDescent="0.25">
      <c r="A61" s="31" t="s">
        <v>234</v>
      </c>
      <c r="B61" s="31" t="s">
        <v>135</v>
      </c>
    </row>
    <row r="62" spans="1:2" ht="20.25" customHeight="1" x14ac:dyDescent="0.25">
      <c r="A62" s="31" t="s">
        <v>235</v>
      </c>
      <c r="B62" s="31" t="s">
        <v>137</v>
      </c>
    </row>
    <row r="63" spans="1:2" ht="20.25" customHeight="1" x14ac:dyDescent="0.25">
      <c r="A63" s="31" t="s">
        <v>236</v>
      </c>
      <c r="B63" s="31" t="s">
        <v>139</v>
      </c>
    </row>
    <row r="64" spans="1:2" ht="20.25" customHeight="1" x14ac:dyDescent="0.25">
      <c r="A64" s="31" t="s">
        <v>237</v>
      </c>
      <c r="B64" s="31" t="s">
        <v>141</v>
      </c>
    </row>
    <row r="65" spans="1:2" ht="20.25" customHeight="1" x14ac:dyDescent="0.25">
      <c r="A65" s="31" t="s">
        <v>238</v>
      </c>
      <c r="B65" s="31" t="s">
        <v>142</v>
      </c>
    </row>
    <row r="66" spans="1:2" ht="20.25" customHeight="1" x14ac:dyDescent="0.25">
      <c r="A66" s="31" t="s">
        <v>239</v>
      </c>
      <c r="B66" s="31" t="s">
        <v>240</v>
      </c>
    </row>
    <row r="67" spans="1:2" ht="20.25" customHeight="1" x14ac:dyDescent="0.25">
      <c r="A67" s="31" t="s">
        <v>244</v>
      </c>
      <c r="B67" s="31" t="s">
        <v>246</v>
      </c>
    </row>
    <row r="68" spans="1:2" ht="20.25" customHeight="1" x14ac:dyDescent="0.25">
      <c r="A68" s="31" t="s">
        <v>245</v>
      </c>
      <c r="B68" s="31" t="s">
        <v>248</v>
      </c>
    </row>
    <row r="69" spans="1:2" ht="20.25" customHeight="1" x14ac:dyDescent="0.25">
      <c r="A69" s="31" t="s">
        <v>254</v>
      </c>
      <c r="B69" s="31" t="s">
        <v>249</v>
      </c>
    </row>
    <row r="70" spans="1:2" ht="20.25" customHeight="1" x14ac:dyDescent="0.25">
      <c r="A70" s="31" t="s">
        <v>255</v>
      </c>
      <c r="B70" s="31" t="s">
        <v>251</v>
      </c>
    </row>
    <row r="71" spans="1:2" ht="20.25" customHeight="1" x14ac:dyDescent="0.25">
      <c r="A71" s="31" t="s">
        <v>270</v>
      </c>
      <c r="B71" s="31" t="s">
        <v>454</v>
      </c>
    </row>
    <row r="72" spans="1:2" ht="20.25" customHeight="1" x14ac:dyDescent="0.25">
      <c r="A72" s="31" t="s">
        <v>271</v>
      </c>
      <c r="B72" s="31" t="s">
        <v>257</v>
      </c>
    </row>
    <row r="73" spans="1:2" ht="20.25" customHeight="1" x14ac:dyDescent="0.25">
      <c r="A73" s="31" t="s">
        <v>272</v>
      </c>
      <c r="B73" s="31" t="s">
        <v>259</v>
      </c>
    </row>
    <row r="74" spans="1:2" ht="20.25" customHeight="1" x14ac:dyDescent="0.25">
      <c r="A74" s="31" t="s">
        <v>273</v>
      </c>
      <c r="B74" s="31" t="s">
        <v>262</v>
      </c>
    </row>
    <row r="75" spans="1:2" ht="20.25" customHeight="1" x14ac:dyDescent="0.25">
      <c r="A75" s="31" t="s">
        <v>274</v>
      </c>
      <c r="B75" s="31" t="s">
        <v>264</v>
      </c>
    </row>
    <row r="76" spans="1:2" ht="20.25" customHeight="1" x14ac:dyDescent="0.25">
      <c r="A76" s="31" t="s">
        <v>275</v>
      </c>
      <c r="B76" s="31" t="s">
        <v>266</v>
      </c>
    </row>
    <row r="77" spans="1:2" ht="20.25" customHeight="1" x14ac:dyDescent="0.25">
      <c r="A77" s="31" t="s">
        <v>276</v>
      </c>
      <c r="B77" s="31" t="s">
        <v>338</v>
      </c>
    </row>
    <row r="78" spans="1:2" ht="20.25" customHeight="1" x14ac:dyDescent="0.25">
      <c r="A78" s="31" t="s">
        <v>287</v>
      </c>
      <c r="B78" s="31" t="s">
        <v>339</v>
      </c>
    </row>
    <row r="79" spans="1:2" ht="20.25" customHeight="1" x14ac:dyDescent="0.25">
      <c r="A79" s="31" t="s">
        <v>288</v>
      </c>
      <c r="B79" s="31" t="s">
        <v>340</v>
      </c>
    </row>
    <row r="80" spans="1:2" ht="20.25" customHeight="1" x14ac:dyDescent="0.25">
      <c r="A80" s="31" t="s">
        <v>289</v>
      </c>
      <c r="B80" s="31" t="s">
        <v>307</v>
      </c>
    </row>
    <row r="81" spans="1:2" ht="20.25" customHeight="1" x14ac:dyDescent="0.25">
      <c r="A81" s="31" t="s">
        <v>290</v>
      </c>
      <c r="B81" s="31" t="s">
        <v>309</v>
      </c>
    </row>
    <row r="82" spans="1:2" ht="20.25" customHeight="1" x14ac:dyDescent="0.25">
      <c r="A82" s="31" t="s">
        <v>291</v>
      </c>
      <c r="B82" s="31" t="s">
        <v>311</v>
      </c>
    </row>
    <row r="83" spans="1:2" ht="20.25" customHeight="1" x14ac:dyDescent="0.25">
      <c r="A83" s="31" t="s">
        <v>292</v>
      </c>
      <c r="B83" s="31" t="s">
        <v>318</v>
      </c>
    </row>
    <row r="84" spans="1:2" ht="20.25" customHeight="1" x14ac:dyDescent="0.25">
      <c r="A84" s="31" t="s">
        <v>293</v>
      </c>
      <c r="B84" s="31" t="s">
        <v>277</v>
      </c>
    </row>
    <row r="85" spans="1:2" ht="20.25" customHeight="1" x14ac:dyDescent="0.25">
      <c r="A85" s="31" t="s">
        <v>294</v>
      </c>
      <c r="B85" s="31" t="s">
        <v>278</v>
      </c>
    </row>
    <row r="86" spans="1:2" ht="20.25" customHeight="1" x14ac:dyDescent="0.25">
      <c r="A86" s="31" t="s">
        <v>295</v>
      </c>
      <c r="B86" s="31" t="s">
        <v>279</v>
      </c>
    </row>
    <row r="87" spans="1:2" ht="20.25" customHeight="1" x14ac:dyDescent="0.25">
      <c r="A87" s="31" t="s">
        <v>296</v>
      </c>
      <c r="B87" s="31" t="s">
        <v>280</v>
      </c>
    </row>
    <row r="88" spans="1:2" ht="20.25" customHeight="1" x14ac:dyDescent="0.25">
      <c r="A88" s="31" t="s">
        <v>313</v>
      </c>
      <c r="B88" s="31" t="s">
        <v>281</v>
      </c>
    </row>
    <row r="89" spans="1:2" ht="20.25" customHeight="1" x14ac:dyDescent="0.25">
      <c r="A89" s="31" t="s">
        <v>314</v>
      </c>
      <c r="B89" s="31" t="s">
        <v>282</v>
      </c>
    </row>
    <row r="90" spans="1:2" ht="20.25" customHeight="1" x14ac:dyDescent="0.25">
      <c r="A90" s="31" t="s">
        <v>315</v>
      </c>
      <c r="B90" s="31" t="s">
        <v>283</v>
      </c>
    </row>
    <row r="91" spans="1:2" ht="20.25" customHeight="1" x14ac:dyDescent="0.25">
      <c r="A91" s="31" t="s">
        <v>320</v>
      </c>
      <c r="B91" s="31" t="s">
        <v>284</v>
      </c>
    </row>
    <row r="92" spans="1:2" ht="20.25" customHeight="1" x14ac:dyDescent="0.25">
      <c r="A92" s="31" t="s">
        <v>321</v>
      </c>
      <c r="B92" s="31" t="s">
        <v>285</v>
      </c>
    </row>
    <row r="93" spans="1:2" ht="20.25" customHeight="1" x14ac:dyDescent="0.25">
      <c r="A93" s="31" t="s">
        <v>322</v>
      </c>
      <c r="B93" s="31" t="s">
        <v>286</v>
      </c>
    </row>
    <row r="94" spans="1:2" ht="20.25" customHeight="1" x14ac:dyDescent="0.25">
      <c r="A94" s="31" t="s">
        <v>323</v>
      </c>
      <c r="B94" s="31" t="s">
        <v>268</v>
      </c>
    </row>
    <row r="95" spans="1:2" ht="20.25" customHeight="1" x14ac:dyDescent="0.25">
      <c r="A95" s="31" t="s">
        <v>342</v>
      </c>
      <c r="B95" s="31" t="s">
        <v>324</v>
      </c>
    </row>
    <row r="96" spans="1:2" ht="20.25" customHeight="1" x14ac:dyDescent="0.25">
      <c r="A96" s="31" t="s">
        <v>343</v>
      </c>
      <c r="B96" s="31" t="s">
        <v>327</v>
      </c>
    </row>
    <row r="97" spans="1:2" ht="20.25" customHeight="1" x14ac:dyDescent="0.25">
      <c r="A97" s="31" t="s">
        <v>344</v>
      </c>
      <c r="B97" s="31" t="s">
        <v>330</v>
      </c>
    </row>
    <row r="98" spans="1:2" ht="20.25" customHeight="1" x14ac:dyDescent="0.25">
      <c r="A98" s="31" t="s">
        <v>345</v>
      </c>
      <c r="B98" s="31" t="s">
        <v>332</v>
      </c>
    </row>
    <row r="99" spans="1:2" ht="20.25" customHeight="1" x14ac:dyDescent="0.25">
      <c r="A99" s="31" t="s">
        <v>346</v>
      </c>
      <c r="B99" s="31" t="s">
        <v>333</v>
      </c>
    </row>
    <row r="100" spans="1:2" ht="20.25" customHeight="1" x14ac:dyDescent="0.25">
      <c r="A100" s="31" t="s">
        <v>347</v>
      </c>
      <c r="B100" s="31" t="s">
        <v>336</v>
      </c>
    </row>
    <row r="101" spans="1:2" ht="20.25" customHeight="1" x14ac:dyDescent="0.25">
      <c r="A101" s="31" t="s">
        <v>351</v>
      </c>
      <c r="B101" s="31" t="s">
        <v>356</v>
      </c>
    </row>
    <row r="102" spans="1:2" ht="20.25" customHeight="1" x14ac:dyDescent="0.25">
      <c r="A102" s="31" t="s">
        <v>355</v>
      </c>
      <c r="B102" s="31" t="s">
        <v>349</v>
      </c>
    </row>
    <row r="103" spans="1:2" ht="20.25" customHeight="1" x14ac:dyDescent="0.25">
      <c r="A103" s="31" t="s">
        <v>376</v>
      </c>
      <c r="B103" s="31" t="s">
        <v>352</v>
      </c>
    </row>
    <row r="104" spans="1:2" ht="20.25" customHeight="1" x14ac:dyDescent="0.25">
      <c r="A104" s="31" t="s">
        <v>377</v>
      </c>
      <c r="B104" s="31" t="s">
        <v>349</v>
      </c>
    </row>
    <row r="105" spans="1:2" ht="20.25" customHeight="1" x14ac:dyDescent="0.25">
      <c r="A105" s="31" t="s">
        <v>378</v>
      </c>
      <c r="B105" s="31" t="s">
        <v>357</v>
      </c>
    </row>
    <row r="106" spans="1:2" ht="20.25" customHeight="1" x14ac:dyDescent="0.25">
      <c r="A106" s="31" t="s">
        <v>379</v>
      </c>
      <c r="B106" s="31" t="s">
        <v>362</v>
      </c>
    </row>
    <row r="107" spans="1:2" ht="20.25" customHeight="1" x14ac:dyDescent="0.25">
      <c r="A107" s="31" t="s">
        <v>380</v>
      </c>
      <c r="B107" s="31" t="s">
        <v>365</v>
      </c>
    </row>
    <row r="108" spans="1:2" ht="20.25" customHeight="1" x14ac:dyDescent="0.25">
      <c r="A108" s="31" t="s">
        <v>381</v>
      </c>
      <c r="B108" s="31" t="s">
        <v>358</v>
      </c>
    </row>
    <row r="109" spans="1:2" ht="20.25" customHeight="1" x14ac:dyDescent="0.25">
      <c r="A109" s="31" t="s">
        <v>382</v>
      </c>
      <c r="B109" s="31" t="s">
        <v>359</v>
      </c>
    </row>
    <row r="110" spans="1:2" ht="20.25" customHeight="1" x14ac:dyDescent="0.25">
      <c r="A110" s="31" t="s">
        <v>383</v>
      </c>
      <c r="B110" s="31" t="s">
        <v>360</v>
      </c>
    </row>
    <row r="111" spans="1:2" ht="20.25" customHeight="1" x14ac:dyDescent="0.25">
      <c r="A111" s="31" t="s">
        <v>401</v>
      </c>
      <c r="B111" s="31" t="s">
        <v>384</v>
      </c>
    </row>
    <row r="112" spans="1:2" ht="20.25" customHeight="1" x14ac:dyDescent="0.25">
      <c r="A112" s="31" t="s">
        <v>402</v>
      </c>
      <c r="B112" s="31" t="s">
        <v>387</v>
      </c>
    </row>
    <row r="113" spans="1:2" ht="20.25" customHeight="1" x14ac:dyDescent="0.25">
      <c r="A113" s="31" t="s">
        <v>403</v>
      </c>
      <c r="B113" s="31" t="s">
        <v>389</v>
      </c>
    </row>
    <row r="114" spans="1:2" ht="20.25" customHeight="1" x14ac:dyDescent="0.25">
      <c r="A114" s="31" t="s">
        <v>404</v>
      </c>
      <c r="B114" s="31" t="s">
        <v>392</v>
      </c>
    </row>
    <row r="115" spans="1:2" ht="20.25" customHeight="1" x14ac:dyDescent="0.25">
      <c r="A115" s="31" t="s">
        <v>405</v>
      </c>
      <c r="B115" s="31" t="s">
        <v>394</v>
      </c>
    </row>
    <row r="116" spans="1:2" ht="20.25" customHeight="1" x14ac:dyDescent="0.25">
      <c r="A116" s="31" t="s">
        <v>406</v>
      </c>
      <c r="B116" s="31" t="s">
        <v>396</v>
      </c>
    </row>
    <row r="117" spans="1:2" ht="20.25" customHeight="1" x14ac:dyDescent="0.25">
      <c r="A117" s="31" t="s">
        <v>407</v>
      </c>
      <c r="B117" s="31" t="s">
        <v>398</v>
      </c>
    </row>
    <row r="118" spans="1:2" ht="20.25" customHeight="1" x14ac:dyDescent="0.25">
      <c r="A118" s="31" t="s">
        <v>414</v>
      </c>
      <c r="B118" s="31" t="s">
        <v>408</v>
      </c>
    </row>
    <row r="119" spans="1:2" ht="20.25" customHeight="1" x14ac:dyDescent="0.25">
      <c r="A119" s="31" t="s">
        <v>415</v>
      </c>
      <c r="B119" s="31" t="s">
        <v>410</v>
      </c>
    </row>
    <row r="120" spans="1:2" ht="20.25" customHeight="1" x14ac:dyDescent="0.25">
      <c r="A120" s="31" t="s">
        <v>416</v>
      </c>
      <c r="B120" s="31" t="s">
        <v>412</v>
      </c>
    </row>
    <row r="121" spans="1:2" ht="20.25" customHeight="1" x14ac:dyDescent="0.25">
      <c r="A121" s="31" t="s">
        <v>436</v>
      </c>
      <c r="B121" s="31" t="s">
        <v>423</v>
      </c>
    </row>
    <row r="122" spans="1:2" ht="20.25" customHeight="1" x14ac:dyDescent="0.25">
      <c r="A122" s="31" t="s">
        <v>437</v>
      </c>
      <c r="B122" s="31" t="s">
        <v>426</v>
      </c>
    </row>
    <row r="123" spans="1:2" ht="20.25" customHeight="1" x14ac:dyDescent="0.25">
      <c r="A123" s="31" t="s">
        <v>438</v>
      </c>
      <c r="B123" s="31" t="s">
        <v>431</v>
      </c>
    </row>
    <row r="124" spans="1:2" ht="20.25" customHeight="1" x14ac:dyDescent="0.25">
      <c r="A124" s="31" t="s">
        <v>439</v>
      </c>
      <c r="B124" s="31" t="s">
        <v>434</v>
      </c>
    </row>
    <row r="125" spans="1:2" ht="20.25" customHeight="1" x14ac:dyDescent="0.25">
      <c r="A125" s="31" t="s">
        <v>448</v>
      </c>
      <c r="B125" s="31" t="s">
        <v>443</v>
      </c>
    </row>
    <row r="126" spans="1:2" ht="20.25" customHeight="1" x14ac:dyDescent="0.25">
      <c r="A126" s="31" t="s">
        <v>449</v>
      </c>
      <c r="B126" s="31" t="s">
        <v>440</v>
      </c>
    </row>
    <row r="127" spans="1:2" ht="20.25" customHeight="1" x14ac:dyDescent="0.25">
      <c r="A127" s="31" t="s">
        <v>450</v>
      </c>
      <c r="B127" s="31" t="s">
        <v>446</v>
      </c>
    </row>
    <row r="128" spans="1:2" ht="20.25" customHeight="1" x14ac:dyDescent="0.25">
      <c r="A128" s="31" t="s">
        <v>459</v>
      </c>
      <c r="B128" s="31" t="s">
        <v>456</v>
      </c>
    </row>
    <row r="129" spans="1:2" ht="20.25" customHeight="1" x14ac:dyDescent="0.25">
      <c r="A129" s="31" t="s">
        <v>466</v>
      </c>
      <c r="B129" s="31" t="s">
        <v>462</v>
      </c>
    </row>
    <row r="130" spans="1:2" ht="20.25" customHeight="1" x14ac:dyDescent="0.25">
      <c r="A130" s="31" t="s">
        <v>467</v>
      </c>
      <c r="B130" s="31" t="s">
        <v>464</v>
      </c>
    </row>
    <row r="131" spans="1:2" ht="20.25" customHeight="1" x14ac:dyDescent="0.25">
      <c r="A131" s="31" t="s">
        <v>472</v>
      </c>
      <c r="B131" s="31" t="s">
        <v>470</v>
      </c>
    </row>
  </sheetData>
  <conditionalFormatting sqref="B1 B132:B1048576">
    <cfRule type="duplicateValues" dxfId="0" priority="2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к 08.11.05.</vt:lpstr>
      <vt:lpstr>08.11.05.</vt:lpstr>
    </vt:vector>
  </TitlesOfParts>
  <Company>DME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mkhmelevtsova</dc:creator>
  <cp:lastModifiedBy>Блинова Олеся Николаевна</cp:lastModifiedBy>
  <dcterms:created xsi:type="dcterms:W3CDTF">2019-04-26T12:37:40Z</dcterms:created>
  <dcterms:modified xsi:type="dcterms:W3CDTF">2025-01-27T14:26:50Z</dcterms:modified>
</cp:coreProperties>
</file>